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<sst xmlns="http://schemas.openxmlformats.org/spreadsheetml/2006/main" count="252" uniqueCount="39">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</sst>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">
        <v>35</v>
      </c>
    </row>
    <row r="11" ht="12.75">
      <c r="B11" s="25" t="s">
        <v>36</v>
      </c>
    </row>
    <row r="12" ht="12.75">
      <c r="B12" s="25" t="s">
        <v>37</v>
      </c>
    </row>
    <row r="13" ht="12.75">
      <c r="B13" s="25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218567.24</v>
      </c>
      <c r="C10" s="12">
        <v>115351.44</v>
      </c>
      <c r="D10" s="12">
        <v>15171.18</v>
      </c>
      <c r="E10" s="12">
        <v>20620.04</v>
      </c>
      <c r="F10" s="12">
        <v>38717.16</v>
      </c>
      <c r="G10" s="12">
        <v>12421.37</v>
      </c>
      <c r="H10" s="12">
        <v>1053.5</v>
      </c>
      <c r="I10" s="12">
        <v>2135.18</v>
      </c>
      <c r="J10" s="12">
        <v>3123.61</v>
      </c>
      <c r="K10" s="12">
        <v>3790.12</v>
      </c>
      <c r="L10" s="12">
        <v>1502.5</v>
      </c>
      <c r="M10" s="12">
        <v>4681.14</v>
      </c>
      <c r="N10" s="10"/>
      <c r="O10" s="10"/>
      <c r="P10" s="10"/>
      <c r="Q10" s="10"/>
    </row>
    <row r="11" spans="1:17" ht="12.75">
      <c r="A11" s="18" t="s">
        <v>15</v>
      </c>
      <c r="B11" s="12">
        <v>35305417.47426646</v>
      </c>
      <c r="C11" s="12">
        <v>20570965.877540916</v>
      </c>
      <c r="D11" s="12">
        <v>2959697.9814240914</v>
      </c>
      <c r="E11" s="12">
        <v>2641860.403652154</v>
      </c>
      <c r="F11" s="12">
        <v>4805794.245439398</v>
      </c>
      <c r="G11" s="12">
        <v>2077911.912217002</v>
      </c>
      <c r="H11" s="12">
        <v>164857.27536537356</v>
      </c>
      <c r="I11" s="12">
        <v>284659.8080188199</v>
      </c>
      <c r="J11" s="12">
        <v>458947.3103964746</v>
      </c>
      <c r="K11" s="12">
        <v>508991.7683755978</v>
      </c>
      <c r="L11" s="12">
        <v>184460.06918035264</v>
      </c>
      <c r="M11" s="12">
        <v>647270.8226562734</v>
      </c>
      <c r="N11" s="10"/>
      <c r="O11" s="10"/>
      <c r="P11" s="10"/>
      <c r="Q11" s="10"/>
    </row>
    <row r="12" spans="1:17" ht="12.75">
      <c r="A12" s="18" t="s">
        <v>16</v>
      </c>
      <c r="B12" s="12">
        <v>34112458.45372895</v>
      </c>
      <c r="C12" s="12">
        <v>19774713.392360583</v>
      </c>
      <c r="D12" s="12">
        <v>2856785.6702529048</v>
      </c>
      <c r="E12" s="12">
        <v>2581652.3516799696</v>
      </c>
      <c r="F12" s="12">
        <v>4689208.546693502</v>
      </c>
      <c r="G12" s="12">
        <v>2003276.1578556628</v>
      </c>
      <c r="H12" s="12">
        <v>162105.20773402738</v>
      </c>
      <c r="I12" s="12">
        <v>280523.3387318664</v>
      </c>
      <c r="J12" s="12">
        <v>448607.6884901075</v>
      </c>
      <c r="K12" s="12">
        <v>498747.93311505474</v>
      </c>
      <c r="L12" s="12">
        <v>182311.14812160123</v>
      </c>
      <c r="M12" s="12">
        <v>634527.0186936766</v>
      </c>
      <c r="N12" s="10"/>
      <c r="O12" s="10"/>
      <c r="P12" s="10"/>
      <c r="Q12" s="10"/>
    </row>
    <row r="13" spans="1:17" ht="12.75">
      <c r="A13" s="18" t="s">
        <v>17</v>
      </c>
      <c r="B13" s="12">
        <v>1192959.0205479881</v>
      </c>
      <c r="C13" s="12">
        <v>796252.4851908231</v>
      </c>
      <c r="D13" s="12">
        <v>102912.31117118691</v>
      </c>
      <c r="E13" s="12">
        <v>60208.05197218466</v>
      </c>
      <c r="F13" s="12">
        <v>116585.69874589678</v>
      </c>
      <c r="G13" s="12">
        <v>74635.75436133915</v>
      </c>
      <c r="H13" s="12">
        <v>2752.0676313461536</v>
      </c>
      <c r="I13" s="12">
        <v>4136.469286953457</v>
      </c>
      <c r="J13" s="12">
        <v>10339.621906367147</v>
      </c>
      <c r="K13" s="12">
        <v>10243.835260542977</v>
      </c>
      <c r="L13" s="12">
        <v>2148.9210587514067</v>
      </c>
      <c r="M13" s="12">
        <v>12743.803962596612</v>
      </c>
      <c r="N13" s="10"/>
      <c r="O13" s="10"/>
      <c r="P13" s="10"/>
      <c r="Q13" s="10"/>
    </row>
    <row r="14" spans="1:17" ht="12.75">
      <c r="A14" s="18" t="s">
        <v>18</v>
      </c>
      <c r="B14" s="12">
        <v>25592265.55126381</v>
      </c>
      <c r="C14" s="12">
        <v>15081381.498760456</v>
      </c>
      <c r="D14" s="12">
        <v>2217584.9411847843</v>
      </c>
      <c r="E14" s="12">
        <v>1837092.635969534</v>
      </c>
      <c r="F14" s="12">
        <v>3343846.1808957676</v>
      </c>
      <c r="G14" s="12">
        <v>1514726.5533981512</v>
      </c>
      <c r="H14" s="12">
        <v>118137.23998990317</v>
      </c>
      <c r="I14" s="12">
        <v>199526.3992177995</v>
      </c>
      <c r="J14" s="12">
        <v>330209.55559037044</v>
      </c>
      <c r="K14" s="12">
        <v>360158.45263383567</v>
      </c>
      <c r="L14" s="12">
        <v>127910.26052808951</v>
      </c>
      <c r="M14" s="12">
        <v>461691.8330951119</v>
      </c>
      <c r="N14" s="10"/>
      <c r="O14" s="10"/>
      <c r="P14" s="10"/>
      <c r="Q14" s="10"/>
    </row>
    <row r="15" spans="1:17" ht="12.75">
      <c r="A15" s="18" t="s">
        <v>19</v>
      </c>
      <c r="B15" s="12">
        <v>21516265.32533809</v>
      </c>
      <c r="C15" s="12">
        <v>12775911.123618517</v>
      </c>
      <c r="D15" s="12">
        <v>1866833.2430324948</v>
      </c>
      <c r="E15" s="12">
        <v>1494155.2667659642</v>
      </c>
      <c r="F15" s="12">
        <v>2775831.515867247</v>
      </c>
      <c r="G15" s="12">
        <v>1278707.9813081077</v>
      </c>
      <c r="H15" s="12">
        <v>97866.46587127894</v>
      </c>
      <c r="I15" s="12">
        <v>166284.45453682833</v>
      </c>
      <c r="J15" s="12">
        <v>269699.17050060513</v>
      </c>
      <c r="K15" s="12">
        <v>303111.60913457564</v>
      </c>
      <c r="L15" s="12">
        <v>106696.6992515781</v>
      </c>
      <c r="M15" s="12">
        <v>381167.7954508978</v>
      </c>
      <c r="N15" s="10"/>
      <c r="O15" s="10"/>
      <c r="P15" s="10"/>
      <c r="Q15" s="10"/>
    </row>
    <row r="16" spans="1:17" ht="12.75">
      <c r="A16" s="18" t="s">
        <v>20</v>
      </c>
      <c r="B16" s="12">
        <v>4076000.2259011273</v>
      </c>
      <c r="C16" s="12">
        <v>2305470.375129439</v>
      </c>
      <c r="D16" s="12">
        <v>350751.69814228965</v>
      </c>
      <c r="E16" s="12">
        <v>342937.3691935704</v>
      </c>
      <c r="F16" s="12">
        <v>568014.665026437</v>
      </c>
      <c r="G16" s="12">
        <v>236018.572090044</v>
      </c>
      <c r="H16" s="12">
        <v>20270.774118624242</v>
      </c>
      <c r="I16" s="12">
        <v>33241.94468097117</v>
      </c>
      <c r="J16" s="12">
        <v>60510.385099765335</v>
      </c>
      <c r="K16" s="12">
        <v>57046.84350926013</v>
      </c>
      <c r="L16" s="12">
        <v>21213.5612765114</v>
      </c>
      <c r="M16" s="12">
        <v>80524.03763421412</v>
      </c>
      <c r="N16" s="10"/>
      <c r="O16" s="10"/>
      <c r="P16" s="10"/>
      <c r="Q16" s="10"/>
    </row>
    <row r="17" spans="1:17" ht="12.75">
      <c r="A17" s="18" t="s">
        <v>21</v>
      </c>
      <c r="B17" s="12">
        <v>9713151.923040168</v>
      </c>
      <c r="C17" s="12">
        <v>5489584.378815892</v>
      </c>
      <c r="D17" s="12">
        <v>742113.0402493069</v>
      </c>
      <c r="E17" s="12">
        <v>804767.7676826196</v>
      </c>
      <c r="F17" s="12">
        <v>1461948.0645357156</v>
      </c>
      <c r="G17" s="12">
        <v>563185.3588288503</v>
      </c>
      <c r="H17" s="12">
        <v>46720.035375470354</v>
      </c>
      <c r="I17" s="12">
        <v>85133.40880102041</v>
      </c>
      <c r="J17" s="12">
        <v>128737.75480610415</v>
      </c>
      <c r="K17" s="12">
        <v>148833.31574176208</v>
      </c>
      <c r="L17" s="12">
        <v>56549.808642263146</v>
      </c>
      <c r="M17" s="12">
        <v>185578.98956116135</v>
      </c>
      <c r="N17" s="10"/>
      <c r="O17" s="10"/>
      <c r="P17" s="10"/>
      <c r="Q17" s="10"/>
    </row>
    <row r="18" spans="1:17" ht="12.75">
      <c r="A18" s="18" t="s">
        <v>22</v>
      </c>
      <c r="B18" s="12">
        <v>6594399.746727741</v>
      </c>
      <c r="C18" s="12">
        <v>3537919.7168343663</v>
      </c>
      <c r="D18" s="12">
        <v>528761.0669544407</v>
      </c>
      <c r="E18" s="12">
        <v>591831.9165247199</v>
      </c>
      <c r="F18" s="12">
        <v>1082750.4855649353</v>
      </c>
      <c r="G18" s="12">
        <v>390629.1998237279</v>
      </c>
      <c r="H18" s="12">
        <v>32119.326502123346</v>
      </c>
      <c r="I18" s="12">
        <v>60700.64046246976</v>
      </c>
      <c r="J18" s="12">
        <v>90309.0474682944</v>
      </c>
      <c r="K18" s="12">
        <v>106956.18031453721</v>
      </c>
      <c r="L18" s="12">
        <v>40371.25364808303</v>
      </c>
      <c r="M18" s="12">
        <v>132050.91263004532</v>
      </c>
      <c r="N18" s="10"/>
      <c r="O18" s="10"/>
      <c r="P18" s="10"/>
      <c r="Q18" s="10"/>
    </row>
    <row r="19" spans="1:17" ht="12.75">
      <c r="A19" s="18" t="s">
        <v>23</v>
      </c>
      <c r="B19" s="12">
        <v>3118752.176312423</v>
      </c>
      <c r="C19" s="12">
        <v>1951664.661981526</v>
      </c>
      <c r="D19" s="12">
        <v>213351.97329486627</v>
      </c>
      <c r="E19" s="12">
        <v>212935.85115789983</v>
      </c>
      <c r="F19" s="12">
        <v>379197.5789707793</v>
      </c>
      <c r="G19" s="12">
        <v>172556.1590051224</v>
      </c>
      <c r="H19" s="12">
        <v>14600.708873347015</v>
      </c>
      <c r="I19" s="12">
        <v>24432.768338550653</v>
      </c>
      <c r="J19" s="12">
        <v>38428.707337809734</v>
      </c>
      <c r="K19" s="12">
        <v>41877.13542722483</v>
      </c>
      <c r="L19" s="12">
        <v>16178.554994180116</v>
      </c>
      <c r="M19" s="12">
        <v>53528.07693111605</v>
      </c>
      <c r="N19" s="10"/>
      <c r="O19" s="10"/>
      <c r="P19" s="10"/>
      <c r="Q19" s="10"/>
    </row>
    <row r="20" spans="1:17" ht="12.75">
      <c r="A20" s="18" t="s">
        <v>24</v>
      </c>
      <c r="B20" s="12">
        <v>693692.446793446</v>
      </c>
      <c r="C20" s="12">
        <v>436089.71976182703</v>
      </c>
      <c r="D20" s="12">
        <v>55644.115259333885</v>
      </c>
      <c r="E20" s="12">
        <v>41941.03749989209</v>
      </c>
      <c r="F20" s="12">
        <v>76139.42365970793</v>
      </c>
      <c r="G20" s="12">
        <v>45658.44608686045</v>
      </c>
      <c r="H20" s="12">
        <v>3041.4868412645856</v>
      </c>
      <c r="I20" s="12">
        <v>4414.672006445377</v>
      </c>
      <c r="J20" s="12">
        <v>7438.6825439526665</v>
      </c>
      <c r="K20" s="12">
        <v>9196.959841118696</v>
      </c>
      <c r="L20" s="12">
        <v>3028.17683701577</v>
      </c>
      <c r="M20" s="12">
        <v>11099.726456027587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576951.49</v>
      </c>
      <c r="C10" s="12">
        <v>328744.86</v>
      </c>
      <c r="D10" s="12">
        <v>42035.26</v>
      </c>
      <c r="E10" s="12">
        <v>50163.22</v>
      </c>
      <c r="F10" s="12">
        <v>94868.59</v>
      </c>
      <c r="G10" s="12">
        <v>36698.39</v>
      </c>
      <c r="H10" s="12">
        <v>1751.76</v>
      </c>
      <c r="I10" s="12">
        <v>2431.1</v>
      </c>
      <c r="J10" s="12">
        <v>4292.74</v>
      </c>
      <c r="K10" s="12">
        <v>7740.83</v>
      </c>
      <c r="L10" s="12">
        <v>1378.76</v>
      </c>
      <c r="M10" s="12">
        <v>6845.98</v>
      </c>
      <c r="N10" s="10"/>
      <c r="O10" s="10"/>
      <c r="P10" s="10"/>
      <c r="Q10" s="10"/>
    </row>
    <row r="11" spans="1:17" ht="12.75">
      <c r="A11" s="18" t="s">
        <v>15</v>
      </c>
      <c r="B11" s="12">
        <v>157350439.75997618</v>
      </c>
      <c r="C11" s="12">
        <v>96639233.9584826</v>
      </c>
      <c r="D11" s="12">
        <v>14051327.004354909</v>
      </c>
      <c r="E11" s="12">
        <v>11984350.425383778</v>
      </c>
      <c r="F11" s="12">
        <v>21186183.568103243</v>
      </c>
      <c r="G11" s="12">
        <v>8253582.839258388</v>
      </c>
      <c r="H11" s="12">
        <v>235382.13543596334</v>
      </c>
      <c r="I11" s="12">
        <v>825209.9703671647</v>
      </c>
      <c r="J11" s="12">
        <v>1692342.6903645536</v>
      </c>
      <c r="K11" s="12">
        <v>1212950.1690338484</v>
      </c>
      <c r="L11" s="12">
        <v>235406.65372555968</v>
      </c>
      <c r="M11" s="12">
        <v>1034470.3454662128</v>
      </c>
      <c r="N11" s="10"/>
      <c r="O11" s="10"/>
      <c r="P11" s="10"/>
      <c r="Q11" s="10"/>
    </row>
    <row r="12" spans="1:17" ht="12.75">
      <c r="A12" s="18" t="s">
        <v>16</v>
      </c>
      <c r="B12" s="12">
        <v>153994033.3982621</v>
      </c>
      <c r="C12" s="12">
        <v>94671371.83327909</v>
      </c>
      <c r="D12" s="12">
        <v>13730646.085612161</v>
      </c>
      <c r="E12" s="12">
        <v>11684708.502008667</v>
      </c>
      <c r="F12" s="12">
        <v>20745387.136020165</v>
      </c>
      <c r="G12" s="12">
        <v>7992321.615215076</v>
      </c>
      <c r="H12" s="12">
        <v>231884.7864375682</v>
      </c>
      <c r="I12" s="12">
        <v>817247.3418351068</v>
      </c>
      <c r="J12" s="12">
        <v>1676989.359090159</v>
      </c>
      <c r="K12" s="12">
        <v>1196067.406154151</v>
      </c>
      <c r="L12" s="12">
        <v>231430.1841222679</v>
      </c>
      <c r="M12" s="12">
        <v>1015979.1484877459</v>
      </c>
      <c r="N12" s="10"/>
      <c r="O12" s="10"/>
      <c r="P12" s="10"/>
      <c r="Q12" s="10"/>
    </row>
    <row r="13" spans="1:17" ht="12.75">
      <c r="A13" s="18" t="s">
        <v>17</v>
      </c>
      <c r="B13" s="12">
        <v>3356406.3616470345</v>
      </c>
      <c r="C13" s="12">
        <v>1967862.1251647628</v>
      </c>
      <c r="D13" s="12">
        <v>320680.918730731</v>
      </c>
      <c r="E13" s="12">
        <v>299641.92340450245</v>
      </c>
      <c r="F13" s="12">
        <v>440796.43204167933</v>
      </c>
      <c r="G13" s="12">
        <v>261261.2240404524</v>
      </c>
      <c r="H13" s="12">
        <v>3497.3489983950994</v>
      </c>
      <c r="I13" s="12">
        <v>7962.628522058122</v>
      </c>
      <c r="J13" s="12">
        <v>15353.331273215723</v>
      </c>
      <c r="K13" s="12">
        <v>16882.762883477724</v>
      </c>
      <c r="L13" s="12">
        <v>3976.4696032918146</v>
      </c>
      <c r="M13" s="12">
        <v>18491.196984466867</v>
      </c>
      <c r="N13" s="10"/>
      <c r="O13" s="10"/>
      <c r="P13" s="10"/>
      <c r="Q13" s="10"/>
    </row>
    <row r="14" spans="1:17" ht="12.75">
      <c r="A14" s="18" t="s">
        <v>18</v>
      </c>
      <c r="B14" s="12">
        <v>134703646.37503442</v>
      </c>
      <c r="C14" s="12">
        <v>83267780.80896766</v>
      </c>
      <c r="D14" s="12">
        <v>12181833.84280479</v>
      </c>
      <c r="E14" s="12">
        <v>10068155.118330713</v>
      </c>
      <c r="F14" s="12">
        <v>17928791.82534424</v>
      </c>
      <c r="G14" s="12">
        <v>6860482.212988726</v>
      </c>
      <c r="H14" s="12">
        <v>181764.50531180366</v>
      </c>
      <c r="I14" s="12">
        <v>703971.9541652991</v>
      </c>
      <c r="J14" s="12">
        <v>1519424.600880041</v>
      </c>
      <c r="K14" s="12">
        <v>977311.2487318126</v>
      </c>
      <c r="L14" s="12">
        <v>190009.7119996808</v>
      </c>
      <c r="M14" s="12">
        <v>824120.5455096308</v>
      </c>
      <c r="N14" s="10"/>
      <c r="O14" s="10"/>
      <c r="P14" s="10"/>
      <c r="Q14" s="10"/>
    </row>
    <row r="15" spans="1:17" ht="12.75">
      <c r="A15" s="18" t="s">
        <v>19</v>
      </c>
      <c r="B15" s="12">
        <v>116759559.97734243</v>
      </c>
      <c r="C15" s="12">
        <v>72177139.05572455</v>
      </c>
      <c r="D15" s="12">
        <v>10273667.208426358</v>
      </c>
      <c r="E15" s="12">
        <v>8855244.298170064</v>
      </c>
      <c r="F15" s="12">
        <v>15772403.543164702</v>
      </c>
      <c r="G15" s="12">
        <v>5900416.606304139</v>
      </c>
      <c r="H15" s="12">
        <v>145914.75033613932</v>
      </c>
      <c r="I15" s="12">
        <v>641700.699970948</v>
      </c>
      <c r="J15" s="12">
        <v>1325424.3629052504</v>
      </c>
      <c r="K15" s="12">
        <v>823207.5486680204</v>
      </c>
      <c r="L15" s="12">
        <v>160874.8041293293</v>
      </c>
      <c r="M15" s="12">
        <v>683567.0995429445</v>
      </c>
      <c r="N15" s="10"/>
      <c r="O15" s="10"/>
      <c r="P15" s="10"/>
      <c r="Q15" s="10"/>
    </row>
    <row r="16" spans="1:17" ht="12.75">
      <c r="A16" s="18" t="s">
        <v>20</v>
      </c>
      <c r="B16" s="12">
        <v>17944086.397958983</v>
      </c>
      <c r="C16" s="12">
        <v>11090641.753215156</v>
      </c>
      <c r="D16" s="12">
        <v>1908166.6344534203</v>
      </c>
      <c r="E16" s="12">
        <v>1212910.8202473894</v>
      </c>
      <c r="F16" s="12">
        <v>2156388.282330101</v>
      </c>
      <c r="G16" s="12">
        <v>960065.6066994239</v>
      </c>
      <c r="H16" s="12">
        <v>35849.754985664375</v>
      </c>
      <c r="I16" s="12">
        <v>62271.25419435103</v>
      </c>
      <c r="J16" s="12">
        <v>194000.23798241676</v>
      </c>
      <c r="K16" s="12">
        <v>154103.70003176958</v>
      </c>
      <c r="L16" s="12">
        <v>29134.90786035143</v>
      </c>
      <c r="M16" s="12">
        <v>140553.4459589364</v>
      </c>
      <c r="N16" s="10"/>
      <c r="O16" s="10"/>
      <c r="P16" s="10"/>
      <c r="Q16" s="10"/>
    </row>
    <row r="17" spans="1:17" ht="12.75">
      <c r="A17" s="18" t="s">
        <v>21</v>
      </c>
      <c r="B17" s="12">
        <v>22646793.384805515</v>
      </c>
      <c r="C17" s="12">
        <v>13371453.14960924</v>
      </c>
      <c r="D17" s="12">
        <v>1869493.1614658816</v>
      </c>
      <c r="E17" s="12">
        <v>1916195.3070362646</v>
      </c>
      <c r="F17" s="12">
        <v>3257391.742619622</v>
      </c>
      <c r="G17" s="12">
        <v>1393100.6262698523</v>
      </c>
      <c r="H17" s="12">
        <v>53617.63010082632</v>
      </c>
      <c r="I17" s="12">
        <v>121238.01620186566</v>
      </c>
      <c r="J17" s="12">
        <v>172918.08948081365</v>
      </c>
      <c r="K17" s="12">
        <v>235638.92034498384</v>
      </c>
      <c r="L17" s="12">
        <v>45396.94173683129</v>
      </c>
      <c r="M17" s="12">
        <v>210349.7999393319</v>
      </c>
      <c r="N17" s="10"/>
      <c r="O17" s="10"/>
      <c r="P17" s="10"/>
      <c r="Q17" s="10"/>
    </row>
    <row r="18" spans="1:17" ht="12.75">
      <c r="A18" s="18" t="s">
        <v>22</v>
      </c>
      <c r="B18" s="12">
        <v>14649359.792674772</v>
      </c>
      <c r="C18" s="12">
        <v>8529188.028865872</v>
      </c>
      <c r="D18" s="12">
        <v>1193601.6566488803</v>
      </c>
      <c r="E18" s="12">
        <v>1267145.1108810029</v>
      </c>
      <c r="F18" s="12">
        <v>2174460.611710308</v>
      </c>
      <c r="G18" s="12">
        <v>925187.725151416</v>
      </c>
      <c r="H18" s="12">
        <v>40074.56236533381</v>
      </c>
      <c r="I18" s="12">
        <v>61924.684123345716</v>
      </c>
      <c r="J18" s="12">
        <v>105219.83231891776</v>
      </c>
      <c r="K18" s="12">
        <v>165501.59000088723</v>
      </c>
      <c r="L18" s="12">
        <v>32716.108906619684</v>
      </c>
      <c r="M18" s="12">
        <v>154339.8817021895</v>
      </c>
      <c r="N18" s="10"/>
      <c r="O18" s="10"/>
      <c r="P18" s="10"/>
      <c r="Q18" s="10"/>
    </row>
    <row r="19" spans="1:17" ht="12.75">
      <c r="A19" s="18" t="s">
        <v>23</v>
      </c>
      <c r="B19" s="12">
        <v>7997433.592130751</v>
      </c>
      <c r="C19" s="12">
        <v>4842265.120743377</v>
      </c>
      <c r="D19" s="12">
        <v>675891.5048170016</v>
      </c>
      <c r="E19" s="12">
        <v>649050.1961552617</v>
      </c>
      <c r="F19" s="12">
        <v>1082931.1309093153</v>
      </c>
      <c r="G19" s="12">
        <v>467912.9011184365</v>
      </c>
      <c r="H19" s="12">
        <v>13543.067735492512</v>
      </c>
      <c r="I19" s="12">
        <v>59313.33207851997</v>
      </c>
      <c r="J19" s="12">
        <v>67698.25716189586</v>
      </c>
      <c r="K19" s="12">
        <v>70137.33034409664</v>
      </c>
      <c r="L19" s="12">
        <v>12680.832830211608</v>
      </c>
      <c r="M19" s="12">
        <v>56009.91823714238</v>
      </c>
      <c r="N19" s="10"/>
      <c r="O19" s="10"/>
      <c r="P19" s="10"/>
      <c r="Q19" s="10"/>
    </row>
    <row r="20" spans="1:17" ht="12.75">
      <c r="A20" s="18" t="s">
        <v>24</v>
      </c>
      <c r="B20" s="12">
        <v>1369538.4999704794</v>
      </c>
      <c r="C20" s="12">
        <v>781374.7909575354</v>
      </c>
      <c r="D20" s="12">
        <v>116782.63614609049</v>
      </c>
      <c r="E20" s="12">
        <v>127246.43908530263</v>
      </c>
      <c r="F20" s="12">
        <v>200389.4602424087</v>
      </c>
      <c r="G20" s="12">
        <v>99089.66135873555</v>
      </c>
      <c r="H20" s="12">
        <v>1955.583575461209</v>
      </c>
      <c r="I20" s="12">
        <v>9953.983270689543</v>
      </c>
      <c r="J20" s="12">
        <v>10047.525623275424</v>
      </c>
      <c r="K20" s="12">
        <v>12315.865640602507</v>
      </c>
      <c r="L20" s="12">
        <v>1907.1925241152098</v>
      </c>
      <c r="M20" s="12">
        <v>8475.361546263137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193901.18</v>
      </c>
      <c r="C10" s="12">
        <v>132742.38</v>
      </c>
      <c r="D10" s="12">
        <v>7547.93</v>
      </c>
      <c r="E10" s="12">
        <v>18334.88</v>
      </c>
      <c r="F10" s="12">
        <v>25295.64</v>
      </c>
      <c r="G10" s="12">
        <v>5168.7</v>
      </c>
      <c r="H10" s="12">
        <v>357.53</v>
      </c>
      <c r="I10" s="12">
        <v>786.02</v>
      </c>
      <c r="J10" s="12">
        <v>989.38</v>
      </c>
      <c r="K10" s="12">
        <v>1163.47</v>
      </c>
      <c r="L10" s="12">
        <v>173.1</v>
      </c>
      <c r="M10" s="12">
        <v>1342.15</v>
      </c>
      <c r="N10" s="10"/>
      <c r="O10" s="10"/>
      <c r="P10" s="10"/>
      <c r="Q10" s="10"/>
    </row>
    <row r="11" spans="1:17" ht="12.75">
      <c r="A11" s="18" t="s">
        <v>15</v>
      </c>
      <c r="B11" s="12">
        <v>40229988.65421228</v>
      </c>
      <c r="C11" s="12">
        <v>28252788.817343906</v>
      </c>
      <c r="D11" s="12">
        <v>3115479.667112057</v>
      </c>
      <c r="E11" s="12">
        <v>2933870.7040380347</v>
      </c>
      <c r="F11" s="12">
        <v>3904349.3955058553</v>
      </c>
      <c r="G11" s="12">
        <v>1401940.5996352918</v>
      </c>
      <c r="H11" s="12">
        <v>38114.145140802124</v>
      </c>
      <c r="I11" s="12">
        <v>134929.62626742607</v>
      </c>
      <c r="J11" s="12">
        <v>127921.87091457563</v>
      </c>
      <c r="K11" s="12">
        <v>142788.12242914696</v>
      </c>
      <c r="L11" s="12">
        <v>20752.066270650084</v>
      </c>
      <c r="M11" s="12">
        <v>157053.63955454383</v>
      </c>
      <c r="N11" s="10"/>
      <c r="O11" s="10"/>
      <c r="P11" s="10"/>
      <c r="Q11" s="10"/>
    </row>
    <row r="12" spans="1:17" ht="12.75">
      <c r="A12" s="18" t="s">
        <v>16</v>
      </c>
      <c r="B12" s="12">
        <v>38681861.288631685</v>
      </c>
      <c r="C12" s="12">
        <v>27160320.28370831</v>
      </c>
      <c r="D12" s="12">
        <v>3026463.156359517</v>
      </c>
      <c r="E12" s="12">
        <v>2882772.709838148</v>
      </c>
      <c r="F12" s="12">
        <v>3811860.417446557</v>
      </c>
      <c r="G12" s="12">
        <v>1190700.3694006973</v>
      </c>
      <c r="H12" s="12">
        <v>37713.40457203331</v>
      </c>
      <c r="I12" s="12">
        <v>133095.83138562265</v>
      </c>
      <c r="J12" s="12">
        <v>127149.66918456428</v>
      </c>
      <c r="K12" s="12">
        <v>142190.77042429338</v>
      </c>
      <c r="L12" s="12">
        <v>20161.223292448456</v>
      </c>
      <c r="M12" s="12">
        <v>149433.453019486</v>
      </c>
      <c r="N12" s="10"/>
      <c r="O12" s="10"/>
      <c r="P12" s="10"/>
      <c r="Q12" s="10"/>
    </row>
    <row r="13" spans="1:17" ht="12.75">
      <c r="A13" s="18" t="s">
        <v>17</v>
      </c>
      <c r="B13" s="12">
        <v>1548127.3655418707</v>
      </c>
      <c r="C13" s="12">
        <v>1092468.5336409907</v>
      </c>
      <c r="D13" s="12">
        <v>89016.51075253959</v>
      </c>
      <c r="E13" s="12">
        <v>51097.99418575075</v>
      </c>
      <c r="F13" s="12">
        <v>92488.97803929816</v>
      </c>
      <c r="G13" s="12">
        <v>211240.23023459478</v>
      </c>
      <c r="H13" s="12">
        <v>400.74056876881303</v>
      </c>
      <c r="I13" s="12">
        <v>1833.7948818034338</v>
      </c>
      <c r="J13" s="12">
        <v>772.20173001135</v>
      </c>
      <c r="K13" s="12">
        <v>597.3520048535553</v>
      </c>
      <c r="L13" s="12">
        <v>590.842978201628</v>
      </c>
      <c r="M13" s="12">
        <v>7620.186525057785</v>
      </c>
      <c r="N13" s="10"/>
      <c r="O13" s="10"/>
      <c r="P13" s="10"/>
      <c r="Q13" s="10"/>
    </row>
    <row r="14" spans="1:17" ht="12.75">
      <c r="A14" s="18" t="s">
        <v>18</v>
      </c>
      <c r="B14" s="12">
        <v>25505517.399166793</v>
      </c>
      <c r="C14" s="12">
        <v>17172896.60451895</v>
      </c>
      <c r="D14" s="12">
        <v>2055518.3244942368</v>
      </c>
      <c r="E14" s="12">
        <v>2033487.7632019748</v>
      </c>
      <c r="F14" s="12">
        <v>2729170.545466482</v>
      </c>
      <c r="G14" s="12">
        <v>1109309.3148717594</v>
      </c>
      <c r="H14" s="12">
        <v>24333.844536343204</v>
      </c>
      <c r="I14" s="12">
        <v>93605.64465743765</v>
      </c>
      <c r="J14" s="12">
        <v>84830.18799383754</v>
      </c>
      <c r="K14" s="12">
        <v>92731.44067443197</v>
      </c>
      <c r="L14" s="12">
        <v>12167.217703881852</v>
      </c>
      <c r="M14" s="12">
        <v>97466.51104745628</v>
      </c>
      <c r="N14" s="10"/>
      <c r="O14" s="10"/>
      <c r="P14" s="10"/>
      <c r="Q14" s="10"/>
    </row>
    <row r="15" spans="1:17" ht="12.75">
      <c r="A15" s="18" t="s">
        <v>19</v>
      </c>
      <c r="B15" s="12">
        <v>15721819.621044083</v>
      </c>
      <c r="C15" s="12">
        <v>10218899.358742002</v>
      </c>
      <c r="D15" s="12">
        <v>1047756.2814244858</v>
      </c>
      <c r="E15" s="12">
        <v>1449473.6343639907</v>
      </c>
      <c r="F15" s="12">
        <v>1949033.9511107525</v>
      </c>
      <c r="G15" s="12">
        <v>804876.543081345</v>
      </c>
      <c r="H15" s="12">
        <v>14523.175861089707</v>
      </c>
      <c r="I15" s="12">
        <v>66194.68382652805</v>
      </c>
      <c r="J15" s="12">
        <v>50596.78065020093</v>
      </c>
      <c r="K15" s="12">
        <v>52373.6825670843</v>
      </c>
      <c r="L15" s="12">
        <v>6145.131891718053</v>
      </c>
      <c r="M15" s="12">
        <v>61946.397524882785</v>
      </c>
      <c r="N15" s="10"/>
      <c r="O15" s="10"/>
      <c r="P15" s="10"/>
      <c r="Q15" s="10"/>
    </row>
    <row r="16" spans="1:17" ht="12.75">
      <c r="A16" s="18" t="s">
        <v>20</v>
      </c>
      <c r="B16" s="12">
        <v>9783697.778223926</v>
      </c>
      <c r="C16" s="12">
        <v>6953997.24579588</v>
      </c>
      <c r="D16" s="12">
        <v>1007762.0430722507</v>
      </c>
      <c r="E16" s="12">
        <v>584014.1288612008</v>
      </c>
      <c r="F16" s="12">
        <v>780136.5943723009</v>
      </c>
      <c r="G16" s="12">
        <v>304432.7717804144</v>
      </c>
      <c r="H16" s="12">
        <v>9810.668675253497</v>
      </c>
      <c r="I16" s="12">
        <v>27410.9608509096</v>
      </c>
      <c r="J16" s="12">
        <v>34233.40734363661</v>
      </c>
      <c r="K16" s="12">
        <v>40357.75811734769</v>
      </c>
      <c r="L16" s="12">
        <v>6022.085802163799</v>
      </c>
      <c r="M16" s="12">
        <v>35520.113552573486</v>
      </c>
      <c r="N16" s="10"/>
      <c r="O16" s="10"/>
      <c r="P16" s="10"/>
      <c r="Q16" s="10"/>
    </row>
    <row r="17" spans="1:17" ht="12.75">
      <c r="A17" s="18" t="s">
        <v>21</v>
      </c>
      <c r="B17" s="12">
        <v>14724471.254867587</v>
      </c>
      <c r="C17" s="12">
        <v>11079892.212770421</v>
      </c>
      <c r="D17" s="12">
        <v>1059961.34261782</v>
      </c>
      <c r="E17" s="12">
        <v>900382.9407667954</v>
      </c>
      <c r="F17" s="12">
        <v>1175178.8500492482</v>
      </c>
      <c r="G17" s="12">
        <v>292631.28474954516</v>
      </c>
      <c r="H17" s="12">
        <v>13780.300604458924</v>
      </c>
      <c r="I17" s="12">
        <v>41323.98159998842</v>
      </c>
      <c r="J17" s="12">
        <v>43091.68292073808</v>
      </c>
      <c r="K17" s="12">
        <v>50056.68175471498</v>
      </c>
      <c r="L17" s="12">
        <v>8584.848566768233</v>
      </c>
      <c r="M17" s="12">
        <v>59587.12846708754</v>
      </c>
      <c r="N17" s="10"/>
      <c r="O17" s="10"/>
      <c r="P17" s="10"/>
      <c r="Q17" s="10"/>
    </row>
    <row r="18" spans="1:17" ht="12.75">
      <c r="A18" s="18" t="s">
        <v>22</v>
      </c>
      <c r="B18" s="12">
        <v>7085154.530535518</v>
      </c>
      <c r="C18" s="12">
        <v>5147041.153027359</v>
      </c>
      <c r="D18" s="12">
        <v>291700.1156942642</v>
      </c>
      <c r="E18" s="12">
        <v>584510.5921423761</v>
      </c>
      <c r="F18" s="12">
        <v>749984.2798360011</v>
      </c>
      <c r="G18" s="12">
        <v>174074.93448719988</v>
      </c>
      <c r="H18" s="12">
        <v>8842.159998149938</v>
      </c>
      <c r="I18" s="12">
        <v>23871.607952248807</v>
      </c>
      <c r="J18" s="12">
        <v>28679.037947269047</v>
      </c>
      <c r="K18" s="12">
        <v>33042.31795487381</v>
      </c>
      <c r="L18" s="12">
        <v>5358.38231966207</v>
      </c>
      <c r="M18" s="12">
        <v>38049.949176113485</v>
      </c>
      <c r="N18" s="10"/>
      <c r="O18" s="10"/>
      <c r="P18" s="10"/>
      <c r="Q18" s="10"/>
    </row>
    <row r="19" spans="1:17" ht="12.75">
      <c r="A19" s="18" t="s">
        <v>23</v>
      </c>
      <c r="B19" s="12">
        <v>7639316.724332063</v>
      </c>
      <c r="C19" s="12">
        <v>5932851.059743058</v>
      </c>
      <c r="D19" s="12">
        <v>768261.226923556</v>
      </c>
      <c r="E19" s="12">
        <v>315872.34862441925</v>
      </c>
      <c r="F19" s="12">
        <v>425194.57021324715</v>
      </c>
      <c r="G19" s="12">
        <v>118556.35026234534</v>
      </c>
      <c r="H19" s="12">
        <v>4938.140606308986</v>
      </c>
      <c r="I19" s="12">
        <v>17452.373647739616</v>
      </c>
      <c r="J19" s="12">
        <v>14412.644973469032</v>
      </c>
      <c r="K19" s="12">
        <v>17014.36379984117</v>
      </c>
      <c r="L19" s="12">
        <v>3226.466247106161</v>
      </c>
      <c r="M19" s="12">
        <v>21537.179290974058</v>
      </c>
      <c r="N19" s="10"/>
      <c r="O19" s="10"/>
      <c r="P19" s="10"/>
      <c r="Q19" s="10"/>
    </row>
    <row r="20" spans="1:17" ht="12.75">
      <c r="A20" s="18" t="s">
        <v>24</v>
      </c>
      <c r="B20" s="12">
        <v>150045.17641740857</v>
      </c>
      <c r="C20" s="12">
        <v>114389.2804913508</v>
      </c>
      <c r="D20" s="12">
        <v>91196.92246235222</v>
      </c>
      <c r="E20" s="12">
        <v>26174.181036228998</v>
      </c>
      <c r="F20" s="12">
        <v>41129.75032000194</v>
      </c>
      <c r="G20" s="12">
        <v>-129893.46266639551</v>
      </c>
      <c r="H20" s="12">
        <v>398.70430941975644</v>
      </c>
      <c r="I20" s="12">
        <v>2619.5194903676133</v>
      </c>
      <c r="J20" s="12">
        <v>826.4577167087738</v>
      </c>
      <c r="K20" s="12">
        <v>1027.8138345186671</v>
      </c>
      <c r="L20" s="12">
        <v>244.53716811809554</v>
      </c>
      <c r="M20" s="12">
        <v>1931.47225473722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552483.52</v>
      </c>
      <c r="C10" s="12">
        <v>405643.22</v>
      </c>
      <c r="D10" s="12">
        <v>45488.63</v>
      </c>
      <c r="E10" s="12">
        <v>27562.73</v>
      </c>
      <c r="F10" s="12">
        <v>34231.05</v>
      </c>
      <c r="G10" s="12">
        <v>32880.07</v>
      </c>
      <c r="H10" s="12">
        <v>484.52</v>
      </c>
      <c r="I10" s="12">
        <v>1098.34</v>
      </c>
      <c r="J10" s="12">
        <v>1135.41</v>
      </c>
      <c r="K10" s="12">
        <v>1673.29</v>
      </c>
      <c r="L10" s="12">
        <v>271.34</v>
      </c>
      <c r="M10" s="12">
        <v>2014.92</v>
      </c>
      <c r="N10" s="10"/>
      <c r="O10" s="10"/>
      <c r="P10" s="10"/>
      <c r="Q10" s="10"/>
    </row>
    <row r="11" spans="1:17" ht="12.75">
      <c r="A11" s="18" t="s">
        <v>15</v>
      </c>
      <c r="B11" s="12">
        <v>79329434.53216855</v>
      </c>
      <c r="C11" s="12">
        <v>60121112.190939926</v>
      </c>
      <c r="D11" s="12">
        <v>8091216.792032363</v>
      </c>
      <c r="E11" s="12">
        <v>3070604.342147389</v>
      </c>
      <c r="F11" s="12">
        <v>3147221.2153442698</v>
      </c>
      <c r="G11" s="12">
        <v>4044664.934950755</v>
      </c>
      <c r="H11" s="12">
        <v>60200.83077594716</v>
      </c>
      <c r="I11" s="12">
        <v>139348.7686231741</v>
      </c>
      <c r="J11" s="12">
        <v>128162.18926703087</v>
      </c>
      <c r="K11" s="12">
        <v>201414.4045606954</v>
      </c>
      <c r="L11" s="12">
        <v>27638.425250412547</v>
      </c>
      <c r="M11" s="12">
        <v>297850.43827659363</v>
      </c>
      <c r="N11" s="10"/>
      <c r="O11" s="10"/>
      <c r="P11" s="10"/>
      <c r="Q11" s="10"/>
    </row>
    <row r="12" spans="1:17" ht="12.75">
      <c r="A12" s="18" t="s">
        <v>16</v>
      </c>
      <c r="B12" s="12">
        <v>74878975.7554685</v>
      </c>
      <c r="C12" s="12">
        <v>56683654.786194704</v>
      </c>
      <c r="D12" s="12">
        <v>7704641.1514863465</v>
      </c>
      <c r="E12" s="12">
        <v>2948541.6249062</v>
      </c>
      <c r="F12" s="12">
        <v>2900920.778204599</v>
      </c>
      <c r="G12" s="12">
        <v>3840329.603132806</v>
      </c>
      <c r="H12" s="12">
        <v>56487.64635372978</v>
      </c>
      <c r="I12" s="12">
        <v>132454.95454360978</v>
      </c>
      <c r="J12" s="12">
        <v>121284.58582606835</v>
      </c>
      <c r="K12" s="12">
        <v>184962.80925849473</v>
      </c>
      <c r="L12" s="12">
        <v>25741.97807320141</v>
      </c>
      <c r="M12" s="12">
        <v>279955.83748877776</v>
      </c>
      <c r="N12" s="10"/>
      <c r="O12" s="10"/>
      <c r="P12" s="10"/>
      <c r="Q12" s="10"/>
    </row>
    <row r="13" spans="1:17" ht="12.75">
      <c r="A13" s="18" t="s">
        <v>17</v>
      </c>
      <c r="B13" s="12">
        <v>4450458.7766608205</v>
      </c>
      <c r="C13" s="12">
        <v>3437457.404683143</v>
      </c>
      <c r="D13" s="12">
        <v>386575.640533511</v>
      </c>
      <c r="E13" s="12">
        <v>122062.71725733817</v>
      </c>
      <c r="F13" s="12">
        <v>246300.43714378253</v>
      </c>
      <c r="G13" s="12">
        <v>204335.3318280745</v>
      </c>
      <c r="H13" s="12">
        <v>3713.1844222173772</v>
      </c>
      <c r="I13" s="12">
        <v>6893.814079564289</v>
      </c>
      <c r="J13" s="12">
        <v>6877.603440962501</v>
      </c>
      <c r="K13" s="12">
        <v>16451.59530220061</v>
      </c>
      <c r="L13" s="12">
        <v>1896.4471772111365</v>
      </c>
      <c r="M13" s="12">
        <v>17894.600792815996</v>
      </c>
      <c r="N13" s="10"/>
      <c r="O13" s="10"/>
      <c r="P13" s="10"/>
      <c r="Q13" s="10"/>
    </row>
    <row r="14" spans="1:17" ht="12.75">
      <c r="A14" s="18" t="s">
        <v>18</v>
      </c>
      <c r="B14" s="12">
        <v>51919753.51697886</v>
      </c>
      <c r="C14" s="12">
        <v>39399258.44053105</v>
      </c>
      <c r="D14" s="12">
        <v>5795471.253700523</v>
      </c>
      <c r="E14" s="12">
        <v>2021124.6087580519</v>
      </c>
      <c r="F14" s="12">
        <v>1828834.6159422845</v>
      </c>
      <c r="G14" s="12">
        <v>2353070.949886064</v>
      </c>
      <c r="H14" s="12">
        <v>35254.21523964891</v>
      </c>
      <c r="I14" s="12">
        <v>86952.52923014246</v>
      </c>
      <c r="J14" s="12">
        <v>79646.44143440081</v>
      </c>
      <c r="K14" s="12">
        <v>121798.41273272803</v>
      </c>
      <c r="L14" s="12">
        <v>14749.991422394654</v>
      </c>
      <c r="M14" s="12">
        <v>183592.05810159096</v>
      </c>
      <c r="N14" s="10"/>
      <c r="O14" s="10"/>
      <c r="P14" s="10"/>
      <c r="Q14" s="10"/>
    </row>
    <row r="15" spans="1:17" ht="12.75">
      <c r="A15" s="18" t="s">
        <v>19</v>
      </c>
      <c r="B15" s="12">
        <v>35117267.33815173</v>
      </c>
      <c r="C15" s="12">
        <v>26641600.631794382</v>
      </c>
      <c r="D15" s="12">
        <v>4355036.6680692835</v>
      </c>
      <c r="E15" s="12">
        <v>1399849.1610262801</v>
      </c>
      <c r="F15" s="12">
        <v>1080616.5867163893</v>
      </c>
      <c r="G15" s="12">
        <v>1342151.763600447</v>
      </c>
      <c r="H15" s="12">
        <v>16122.426132619643</v>
      </c>
      <c r="I15" s="12">
        <v>54020.74153948291</v>
      </c>
      <c r="J15" s="12">
        <v>44041.01272697491</v>
      </c>
      <c r="K15" s="12">
        <v>72853.83880505551</v>
      </c>
      <c r="L15" s="12">
        <v>6337.618915062501</v>
      </c>
      <c r="M15" s="12">
        <v>104636.88882573252</v>
      </c>
      <c r="N15" s="10"/>
      <c r="O15" s="10"/>
      <c r="P15" s="10"/>
      <c r="Q15" s="10"/>
    </row>
    <row r="16" spans="1:17" ht="12.75">
      <c r="A16" s="18" t="s">
        <v>20</v>
      </c>
      <c r="B16" s="12">
        <v>16802486.178729773</v>
      </c>
      <c r="C16" s="12">
        <v>12757657.808715956</v>
      </c>
      <c r="D16" s="12">
        <v>1440434.5856212403</v>
      </c>
      <c r="E16" s="12">
        <v>621275.4477130763</v>
      </c>
      <c r="F16" s="12">
        <v>748218.0292578929</v>
      </c>
      <c r="G16" s="12">
        <v>1010919.1862156162</v>
      </c>
      <c r="H16" s="12">
        <v>19131.789107029264</v>
      </c>
      <c r="I16" s="12">
        <v>32931.78769065957</v>
      </c>
      <c r="J16" s="12">
        <v>35605.428697425894</v>
      </c>
      <c r="K16" s="12">
        <v>48944.57392767253</v>
      </c>
      <c r="L16" s="12">
        <v>8412.372507332153</v>
      </c>
      <c r="M16" s="12">
        <v>78955.16927585845</v>
      </c>
      <c r="N16" s="10"/>
      <c r="O16" s="10"/>
      <c r="P16" s="10"/>
      <c r="Q16" s="10"/>
    </row>
    <row r="17" spans="1:17" ht="12.75">
      <c r="A17" s="18" t="s">
        <v>21</v>
      </c>
      <c r="B17" s="12">
        <v>27409681.015457336</v>
      </c>
      <c r="C17" s="12">
        <v>20721853.750569936</v>
      </c>
      <c r="D17" s="12">
        <v>2295745.5383218396</v>
      </c>
      <c r="E17" s="12">
        <v>1049479.7334193299</v>
      </c>
      <c r="F17" s="12">
        <v>1318386.5994497538</v>
      </c>
      <c r="G17" s="12">
        <v>1691593.9851035262</v>
      </c>
      <c r="H17" s="12">
        <v>24946.615536298243</v>
      </c>
      <c r="I17" s="12">
        <v>52396.23939303161</v>
      </c>
      <c r="J17" s="12">
        <v>48515.74784263007</v>
      </c>
      <c r="K17" s="12">
        <v>79615.99182796734</v>
      </c>
      <c r="L17" s="12">
        <v>12888.433828017894</v>
      </c>
      <c r="M17" s="12">
        <v>114258.38016500272</v>
      </c>
      <c r="N17" s="10"/>
      <c r="O17" s="10"/>
      <c r="P17" s="10"/>
      <c r="Q17" s="10"/>
    </row>
    <row r="18" spans="1:17" ht="12.75">
      <c r="A18" s="18" t="s">
        <v>22</v>
      </c>
      <c r="B18" s="12">
        <v>15955599.58765746</v>
      </c>
      <c r="C18" s="12">
        <v>11846676.460936926</v>
      </c>
      <c r="D18" s="12">
        <v>1469624.7280693597</v>
      </c>
      <c r="E18" s="12">
        <v>658653.9030283161</v>
      </c>
      <c r="F18" s="12">
        <v>773961.966498986</v>
      </c>
      <c r="G18" s="12">
        <v>1034101.1128753541</v>
      </c>
      <c r="H18" s="12">
        <v>12044.101684660827</v>
      </c>
      <c r="I18" s="12">
        <v>28976.393854923743</v>
      </c>
      <c r="J18" s="12">
        <v>28456.205533940083</v>
      </c>
      <c r="K18" s="12">
        <v>39766.463888559825</v>
      </c>
      <c r="L18" s="12">
        <v>6684.795640705289</v>
      </c>
      <c r="M18" s="12">
        <v>56653.455645731075</v>
      </c>
      <c r="N18" s="10"/>
      <c r="O18" s="10"/>
      <c r="P18" s="10"/>
      <c r="Q18" s="10"/>
    </row>
    <row r="19" spans="1:17" ht="12.75">
      <c r="A19" s="18" t="s">
        <v>23</v>
      </c>
      <c r="B19" s="12">
        <v>11454081.427799866</v>
      </c>
      <c r="C19" s="12">
        <v>8875177.28963301</v>
      </c>
      <c r="D19" s="12">
        <v>826120.8102524804</v>
      </c>
      <c r="E19" s="12">
        <v>390825.83039101353</v>
      </c>
      <c r="F19" s="12">
        <v>544424.6329507675</v>
      </c>
      <c r="G19" s="12">
        <v>657492.8722281719</v>
      </c>
      <c r="H19" s="12">
        <v>12902.513851637412</v>
      </c>
      <c r="I19" s="12">
        <v>23419.845538107882</v>
      </c>
      <c r="J19" s="12">
        <v>20059.54230868998</v>
      </c>
      <c r="K19" s="12">
        <v>39849.52793940753</v>
      </c>
      <c r="L19" s="12">
        <v>6203.638187312604</v>
      </c>
      <c r="M19" s="12">
        <v>57604.92451927164</v>
      </c>
      <c r="N19" s="10"/>
      <c r="O19" s="10"/>
      <c r="P19" s="10"/>
      <c r="Q19" s="10"/>
    </row>
    <row r="20" spans="1:17" ht="12.75">
      <c r="A20" s="18" t="s">
        <v>24</v>
      </c>
      <c r="B20" s="12">
        <v>982441.0436993695</v>
      </c>
      <c r="C20" s="12">
        <v>759149.7712520451</v>
      </c>
      <c r="D20" s="12">
        <v>-6504.178456907409</v>
      </c>
      <c r="E20" s="12">
        <v>76337.06953755896</v>
      </c>
      <c r="F20" s="12">
        <v>-3310.5472694210034</v>
      </c>
      <c r="G20" s="12">
        <v>125495.98212133875</v>
      </c>
      <c r="H20" s="12">
        <v>1933.454638498251</v>
      </c>
      <c r="I20" s="12">
        <v>5837.595089052742</v>
      </c>
      <c r="J20" s="12">
        <v>3707.9586784117987</v>
      </c>
      <c r="K20" s="12">
        <v>7346.520809837071</v>
      </c>
      <c r="L20" s="12">
        <v>1310.60645060316</v>
      </c>
      <c r="M20" s="12">
        <v>11136.810848352105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237181.83</v>
      </c>
      <c r="C10" s="12">
        <v>156863.16</v>
      </c>
      <c r="D10" s="12">
        <v>12377.74</v>
      </c>
      <c r="E10" s="12">
        <v>10235.76</v>
      </c>
      <c r="F10" s="12">
        <v>23957.4</v>
      </c>
      <c r="G10" s="12">
        <v>23833.92</v>
      </c>
      <c r="H10" s="12">
        <v>642.26</v>
      </c>
      <c r="I10" s="12">
        <v>584.27</v>
      </c>
      <c r="J10" s="12">
        <v>1145.47</v>
      </c>
      <c r="K10" s="12">
        <v>3409.6</v>
      </c>
      <c r="L10" s="12">
        <v>580.29</v>
      </c>
      <c r="M10" s="12">
        <v>3551.96</v>
      </c>
      <c r="N10" s="10"/>
      <c r="O10" s="10"/>
      <c r="P10" s="10"/>
      <c r="Q10" s="10"/>
    </row>
    <row r="11" spans="1:17" ht="12.75">
      <c r="A11" s="18" t="s">
        <v>15</v>
      </c>
      <c r="B11" s="12">
        <v>20005409.967527237</v>
      </c>
      <c r="C11" s="12">
        <v>12677871.240141567</v>
      </c>
      <c r="D11" s="12">
        <v>2768453.6297746343</v>
      </c>
      <c r="E11" s="12">
        <v>620161.6365846276</v>
      </c>
      <c r="F11" s="12">
        <v>1373097.2603078634</v>
      </c>
      <c r="G11" s="12">
        <v>1971084.925831604</v>
      </c>
      <c r="H11" s="12">
        <v>38341.33538203225</v>
      </c>
      <c r="I11" s="12">
        <v>40502.623300698455</v>
      </c>
      <c r="J11" s="12">
        <v>63625.76261520094</v>
      </c>
      <c r="K11" s="12">
        <v>196864.36986443508</v>
      </c>
      <c r="L11" s="12">
        <v>37161.208523114634</v>
      </c>
      <c r="M11" s="12">
        <v>218245.97520146213</v>
      </c>
      <c r="N11" s="10"/>
      <c r="O11" s="10"/>
      <c r="P11" s="10"/>
      <c r="Q11" s="10"/>
    </row>
    <row r="12" spans="1:17" ht="12.75">
      <c r="A12" s="18" t="s">
        <v>16</v>
      </c>
      <c r="B12" s="12">
        <v>19099461.60550687</v>
      </c>
      <c r="C12" s="12">
        <v>12028763.94493604</v>
      </c>
      <c r="D12" s="12">
        <v>2691716.4678058713</v>
      </c>
      <c r="E12" s="12">
        <v>602771.2681964195</v>
      </c>
      <c r="F12" s="12">
        <v>1317609.7772281077</v>
      </c>
      <c r="G12" s="12">
        <v>1886258.977856927</v>
      </c>
      <c r="H12" s="12">
        <v>37611.07939509707</v>
      </c>
      <c r="I12" s="12">
        <v>37733.188252811575</v>
      </c>
      <c r="J12" s="12">
        <v>61650.840399245906</v>
      </c>
      <c r="K12" s="12">
        <v>186866.1480405809</v>
      </c>
      <c r="L12" s="12">
        <v>36366.413518060275</v>
      </c>
      <c r="M12" s="12">
        <v>212113.4998777115</v>
      </c>
      <c r="N12" s="10"/>
      <c r="O12" s="10"/>
      <c r="P12" s="10"/>
      <c r="Q12" s="10"/>
    </row>
    <row r="13" spans="1:17" ht="12.75">
      <c r="A13" s="18" t="s">
        <v>17</v>
      </c>
      <c r="B13" s="12">
        <v>905948.3620131211</v>
      </c>
      <c r="C13" s="12">
        <v>649107.2952139751</v>
      </c>
      <c r="D13" s="12">
        <v>76737.16196170427</v>
      </c>
      <c r="E13" s="12">
        <v>17390.3683892589</v>
      </c>
      <c r="F13" s="12">
        <v>55487.48308006934</v>
      </c>
      <c r="G13" s="12">
        <v>84825.9479646771</v>
      </c>
      <c r="H13" s="12">
        <v>730.2559869351771</v>
      </c>
      <c r="I13" s="12">
        <v>2769.4350478868814</v>
      </c>
      <c r="J13" s="12">
        <v>1974.9222159550238</v>
      </c>
      <c r="K13" s="12">
        <v>9998.221823854165</v>
      </c>
      <c r="L13" s="12">
        <v>794.7950050543598</v>
      </c>
      <c r="M13" s="12">
        <v>6132.475323750637</v>
      </c>
      <c r="N13" s="10"/>
      <c r="O13" s="10"/>
      <c r="P13" s="10"/>
      <c r="Q13" s="10"/>
    </row>
    <row r="14" spans="1:17" ht="12.75">
      <c r="A14" s="18" t="s">
        <v>18</v>
      </c>
      <c r="B14" s="12">
        <v>12035917.432964178</v>
      </c>
      <c r="C14" s="12">
        <v>7384217.271025069</v>
      </c>
      <c r="D14" s="12">
        <v>2035610.3358107142</v>
      </c>
      <c r="E14" s="12">
        <v>361409.04443501605</v>
      </c>
      <c r="F14" s="12">
        <v>776030.3391472681</v>
      </c>
      <c r="G14" s="12">
        <v>1141435.8864899178</v>
      </c>
      <c r="H14" s="12">
        <v>22472.20414700984</v>
      </c>
      <c r="I14" s="12">
        <v>22910.78785638958</v>
      </c>
      <c r="J14" s="12">
        <v>32020.945395279807</v>
      </c>
      <c r="K14" s="12">
        <v>117731.68426630118</v>
      </c>
      <c r="L14" s="12">
        <v>21514.147281693677</v>
      </c>
      <c r="M14" s="12">
        <v>120564.78710951385</v>
      </c>
      <c r="N14" s="10"/>
      <c r="O14" s="10"/>
      <c r="P14" s="10"/>
      <c r="Q14" s="10"/>
    </row>
    <row r="15" spans="1:17" ht="12.75">
      <c r="A15" s="18" t="s">
        <v>19</v>
      </c>
      <c r="B15" s="12">
        <v>5895097.0631060125</v>
      </c>
      <c r="C15" s="12">
        <v>3414746.3756494876</v>
      </c>
      <c r="D15" s="12">
        <v>1370408.1797072147</v>
      </c>
      <c r="E15" s="12">
        <v>155825.5910425677</v>
      </c>
      <c r="F15" s="12">
        <v>309287.707816849</v>
      </c>
      <c r="G15" s="12">
        <v>502119.3077915774</v>
      </c>
      <c r="H15" s="12">
        <v>8634.661608735274</v>
      </c>
      <c r="I15" s="12">
        <v>7002.11526895272</v>
      </c>
      <c r="J15" s="12">
        <v>12014.374919073063</v>
      </c>
      <c r="K15" s="12">
        <v>56759.011290179</v>
      </c>
      <c r="L15" s="12">
        <v>9863.358402116723</v>
      </c>
      <c r="M15" s="12">
        <v>48436.379609260584</v>
      </c>
      <c r="N15" s="10"/>
      <c r="O15" s="10"/>
      <c r="P15" s="10"/>
      <c r="Q15" s="10"/>
    </row>
    <row r="16" spans="1:17" ht="12.75">
      <c r="A16" s="18" t="s">
        <v>20</v>
      </c>
      <c r="B16" s="12">
        <v>6140820.369682845</v>
      </c>
      <c r="C16" s="12">
        <v>3969470.8953335695</v>
      </c>
      <c r="D16" s="12">
        <v>665202.1560834994</v>
      </c>
      <c r="E16" s="12">
        <v>205583.45331601982</v>
      </c>
      <c r="F16" s="12">
        <v>466742.6313304191</v>
      </c>
      <c r="G16" s="12">
        <v>639316.5786514671</v>
      </c>
      <c r="H16" s="12">
        <v>13837.542538274565</v>
      </c>
      <c r="I16" s="12">
        <v>15908.67258743686</v>
      </c>
      <c r="J16" s="12">
        <v>20006.570466206744</v>
      </c>
      <c r="K16" s="12">
        <v>60972.67297612218</v>
      </c>
      <c r="L16" s="12">
        <v>11650.788899576954</v>
      </c>
      <c r="M16" s="12">
        <v>72128.40750025326</v>
      </c>
      <c r="N16" s="10"/>
      <c r="O16" s="10"/>
      <c r="P16" s="10"/>
      <c r="Q16" s="10"/>
    </row>
    <row r="17" spans="1:17" ht="12.75">
      <c r="A17" s="18" t="s">
        <v>21</v>
      </c>
      <c r="B17" s="12">
        <v>7969492.534681686</v>
      </c>
      <c r="C17" s="12">
        <v>5293653.969192794</v>
      </c>
      <c r="D17" s="12">
        <v>732843.2939768616</v>
      </c>
      <c r="E17" s="12">
        <v>258752.59216899562</v>
      </c>
      <c r="F17" s="12">
        <v>597066.9211205955</v>
      </c>
      <c r="G17" s="12">
        <v>829649.0393816864</v>
      </c>
      <c r="H17" s="12">
        <v>15869.131235022403</v>
      </c>
      <c r="I17" s="12">
        <v>17591.835444308876</v>
      </c>
      <c r="J17" s="12">
        <v>31604.81722992113</v>
      </c>
      <c r="K17" s="12">
        <v>79132.68559813392</v>
      </c>
      <c r="L17" s="12">
        <v>15647.061231420956</v>
      </c>
      <c r="M17" s="12">
        <v>97681.18810194827</v>
      </c>
      <c r="N17" s="10"/>
      <c r="O17" s="10"/>
      <c r="P17" s="10"/>
      <c r="Q17" s="10"/>
    </row>
    <row r="18" spans="1:17" ht="12.75">
      <c r="A18" s="18" t="s">
        <v>22</v>
      </c>
      <c r="B18" s="12">
        <v>5575753.830723009</v>
      </c>
      <c r="C18" s="12">
        <v>3714135.766163771</v>
      </c>
      <c r="D18" s="12">
        <v>378436.2271126612</v>
      </c>
      <c r="E18" s="12">
        <v>199379.03422628203</v>
      </c>
      <c r="F18" s="12">
        <v>463765.4937169501</v>
      </c>
      <c r="G18" s="12">
        <v>628031.6664873693</v>
      </c>
      <c r="H18" s="12">
        <v>12553.01743253177</v>
      </c>
      <c r="I18" s="12">
        <v>12295.115604299532</v>
      </c>
      <c r="J18" s="12">
        <v>20684.60898449047</v>
      </c>
      <c r="K18" s="12">
        <v>63604.18312759134</v>
      </c>
      <c r="L18" s="12">
        <v>12070.917358358858</v>
      </c>
      <c r="M18" s="12">
        <v>70797.80050870527</v>
      </c>
      <c r="N18" s="10"/>
      <c r="O18" s="10"/>
      <c r="P18" s="10"/>
      <c r="Q18" s="10"/>
    </row>
    <row r="19" spans="1:17" ht="12.75">
      <c r="A19" s="18" t="s">
        <v>23</v>
      </c>
      <c r="B19" s="12">
        <v>2393738.7039586776</v>
      </c>
      <c r="C19" s="12">
        <v>1579518.2030290226</v>
      </c>
      <c r="D19" s="12">
        <v>354407.0668642006</v>
      </c>
      <c r="E19" s="12">
        <v>59373.55794271361</v>
      </c>
      <c r="F19" s="12">
        <v>133301.42740364544</v>
      </c>
      <c r="G19" s="12">
        <v>201617.37289431697</v>
      </c>
      <c r="H19" s="12">
        <v>3316.113802490634</v>
      </c>
      <c r="I19" s="12">
        <v>5296.71984000934</v>
      </c>
      <c r="J19" s="12">
        <v>10920.208245430658</v>
      </c>
      <c r="K19" s="12">
        <v>15528.502470542564</v>
      </c>
      <c r="L19" s="12">
        <v>3576.1438730620994</v>
      </c>
      <c r="M19" s="12">
        <v>26883.387593243016</v>
      </c>
      <c r="N19" s="10"/>
      <c r="O19" s="10"/>
      <c r="P19" s="10"/>
      <c r="Q19" s="10"/>
    </row>
    <row r="20" spans="1:17" ht="12.75">
      <c r="A20" s="18" t="s">
        <v>24</v>
      </c>
      <c r="B20" s="12">
        <v>153998.1278874252</v>
      </c>
      <c r="C20" s="12">
        <v>195237.48650991076</v>
      </c>
      <c r="D20" s="12">
        <v>-122699.61725388894</v>
      </c>
      <c r="E20" s="12">
        <v>7093.726472565411</v>
      </c>
      <c r="F20" s="12">
        <v>16420.46991239215</v>
      </c>
      <c r="G20" s="12">
        <v>47501.14980074191</v>
      </c>
      <c r="H20" s="12">
        <v>588.7549442255771</v>
      </c>
      <c r="I20" s="12">
        <v>733.6802265236123</v>
      </c>
      <c r="J20" s="12">
        <v>2947.9912631787474</v>
      </c>
      <c r="K20" s="12">
        <v>2247.5329818412624</v>
      </c>
      <c r="L20" s="12">
        <v>579.8635161893122</v>
      </c>
      <c r="M20" s="12">
        <v>3347.089513745314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18472.22</v>
      </c>
      <c r="C10" s="12">
        <v>9396.52</v>
      </c>
      <c r="D10" s="12">
        <v>1696.29</v>
      </c>
      <c r="E10" s="12">
        <v>858.06</v>
      </c>
      <c r="F10" s="12">
        <v>1651.76</v>
      </c>
      <c r="G10" s="12">
        <v>1249.84</v>
      </c>
      <c r="H10" s="12">
        <v>757.07</v>
      </c>
      <c r="I10" s="12">
        <v>269.37</v>
      </c>
      <c r="J10" s="12">
        <v>1011.43</v>
      </c>
      <c r="K10" s="12">
        <v>648.3</v>
      </c>
      <c r="L10" s="12">
        <v>314.96</v>
      </c>
      <c r="M10" s="12">
        <v>618.62</v>
      </c>
      <c r="N10" s="10"/>
      <c r="O10" s="10"/>
      <c r="P10" s="10"/>
      <c r="Q10" s="10"/>
    </row>
    <row r="11" spans="1:17" ht="12.75">
      <c r="A11" s="18" t="s">
        <v>15</v>
      </c>
      <c r="B11" s="12">
        <v>8669252.262692725</v>
      </c>
      <c r="C11" s="12">
        <v>6309009.063792321</v>
      </c>
      <c r="D11" s="12">
        <v>941553.6060761269</v>
      </c>
      <c r="E11" s="12">
        <v>270039.46734188887</v>
      </c>
      <c r="F11" s="12">
        <v>341106.3196290692</v>
      </c>
      <c r="G11" s="12">
        <v>226985.77230135974</v>
      </c>
      <c r="H11" s="12">
        <v>143551.37072585057</v>
      </c>
      <c r="I11" s="12">
        <v>49456.12098778286</v>
      </c>
      <c r="J11" s="12">
        <v>152212.1819408731</v>
      </c>
      <c r="K11" s="12">
        <v>96656.01434150527</v>
      </c>
      <c r="L11" s="12">
        <v>48605.48761443504</v>
      </c>
      <c r="M11" s="12">
        <v>90076.85794151376</v>
      </c>
      <c r="N11" s="10"/>
      <c r="O11" s="10"/>
      <c r="P11" s="10"/>
      <c r="Q11" s="10"/>
    </row>
    <row r="12" spans="1:17" ht="12.75">
      <c r="A12" s="18" t="s">
        <v>16</v>
      </c>
      <c r="B12" s="12">
        <v>8272335.942431178</v>
      </c>
      <c r="C12" s="12">
        <v>6013636.877560103</v>
      </c>
      <c r="D12" s="12">
        <v>909942.837353168</v>
      </c>
      <c r="E12" s="12">
        <v>260865.2270895254</v>
      </c>
      <c r="F12" s="12">
        <v>323135.4675172761</v>
      </c>
      <c r="G12" s="12">
        <v>216233.2773432134</v>
      </c>
      <c r="H12" s="12">
        <v>135409.11652807042</v>
      </c>
      <c r="I12" s="12">
        <v>46696.612504280056</v>
      </c>
      <c r="J12" s="12">
        <v>142966.895054116</v>
      </c>
      <c r="K12" s="12">
        <v>91966.86310019647</v>
      </c>
      <c r="L12" s="12">
        <v>46265.424080991936</v>
      </c>
      <c r="M12" s="12">
        <v>85217.3443002377</v>
      </c>
      <c r="N12" s="10"/>
      <c r="O12" s="10"/>
      <c r="P12" s="10"/>
      <c r="Q12" s="10"/>
    </row>
    <row r="13" spans="1:17" ht="12.75">
      <c r="A13" s="18" t="s">
        <v>17</v>
      </c>
      <c r="B13" s="12">
        <v>396916.32026154624</v>
      </c>
      <c r="C13" s="12">
        <v>295372.18623221654</v>
      </c>
      <c r="D13" s="12">
        <v>31610.768722958892</v>
      </c>
      <c r="E13" s="12">
        <v>9174.240252363461</v>
      </c>
      <c r="F13" s="12">
        <v>17970.85211179302</v>
      </c>
      <c r="G13" s="12">
        <v>10752.49495814637</v>
      </c>
      <c r="H13" s="12">
        <v>8142.254197780132</v>
      </c>
      <c r="I13" s="12">
        <v>2759.508483502809</v>
      </c>
      <c r="J13" s="12">
        <v>9245.286886757098</v>
      </c>
      <c r="K13" s="12">
        <v>4689.151241308808</v>
      </c>
      <c r="L13" s="12">
        <v>2340.0635334431095</v>
      </c>
      <c r="M13" s="12">
        <v>4859.513641276051</v>
      </c>
      <c r="N13" s="10"/>
      <c r="O13" s="10"/>
      <c r="P13" s="10"/>
      <c r="Q13" s="10"/>
    </row>
    <row r="14" spans="1:17" ht="12.75">
      <c r="A14" s="18" t="s">
        <v>18</v>
      </c>
      <c r="B14" s="12">
        <v>6201775.2059477605</v>
      </c>
      <c r="C14" s="12">
        <v>4772027.074700543</v>
      </c>
      <c r="D14" s="12">
        <v>477658.70488167694</v>
      </c>
      <c r="E14" s="12">
        <v>192993.51677850288</v>
      </c>
      <c r="F14" s="12">
        <v>231070.09376014414</v>
      </c>
      <c r="G14" s="12">
        <v>151705.48265428664</v>
      </c>
      <c r="H14" s="12">
        <v>80750.57506270608</v>
      </c>
      <c r="I14" s="12">
        <v>35359.62708090148</v>
      </c>
      <c r="J14" s="12">
        <v>104586.23555701575</v>
      </c>
      <c r="K14" s="12">
        <v>70575.47039327596</v>
      </c>
      <c r="L14" s="12">
        <v>30965.62549623412</v>
      </c>
      <c r="M14" s="12">
        <v>54082.799582472864</v>
      </c>
      <c r="N14" s="10"/>
      <c r="O14" s="10"/>
      <c r="P14" s="10"/>
      <c r="Q14" s="10"/>
    </row>
    <row r="15" spans="1:17" ht="12.75">
      <c r="A15" s="18" t="s">
        <v>19</v>
      </c>
      <c r="B15" s="12">
        <v>4987588.333302813</v>
      </c>
      <c r="C15" s="12">
        <v>4027851.5623889444</v>
      </c>
      <c r="D15" s="12">
        <v>305739.9547893874</v>
      </c>
      <c r="E15" s="12">
        <v>134440.5001599239</v>
      </c>
      <c r="F15" s="12">
        <v>168989.51451027876</v>
      </c>
      <c r="G15" s="12">
        <v>100215.46821791827</v>
      </c>
      <c r="H15" s="12">
        <v>51172.63366816721</v>
      </c>
      <c r="I15" s="12">
        <v>25543.74372870974</v>
      </c>
      <c r="J15" s="12">
        <v>68452.70408827184</v>
      </c>
      <c r="K15" s="12">
        <v>50849.26068165402</v>
      </c>
      <c r="L15" s="12">
        <v>20265.321377127224</v>
      </c>
      <c r="M15" s="12">
        <v>34067.66969243075</v>
      </c>
      <c r="N15" s="10"/>
      <c r="O15" s="10"/>
      <c r="P15" s="10"/>
      <c r="Q15" s="10"/>
    </row>
    <row r="16" spans="1:17" ht="12.75">
      <c r="A16" s="18" t="s">
        <v>20</v>
      </c>
      <c r="B16" s="12">
        <v>1214186.8726349457</v>
      </c>
      <c r="C16" s="12">
        <v>744175.512311598</v>
      </c>
      <c r="D16" s="12">
        <v>171918.75009228953</v>
      </c>
      <c r="E16" s="12">
        <v>58553.01661857898</v>
      </c>
      <c r="F16" s="12">
        <v>62080.5792498654</v>
      </c>
      <c r="G16" s="12">
        <v>51490.01443636835</v>
      </c>
      <c r="H16" s="12">
        <v>29577.941394538873</v>
      </c>
      <c r="I16" s="12">
        <v>9815.883342191746</v>
      </c>
      <c r="J16" s="12">
        <v>36133.53146874391</v>
      </c>
      <c r="K16" s="12">
        <v>19726.20971162193</v>
      </c>
      <c r="L16" s="12">
        <v>10700.304119106897</v>
      </c>
      <c r="M16" s="12">
        <v>20015.129890042128</v>
      </c>
      <c r="N16" s="10"/>
      <c r="O16" s="10"/>
      <c r="P16" s="10"/>
      <c r="Q16" s="10"/>
    </row>
    <row r="17" spans="1:17" ht="12.75">
      <c r="A17" s="18" t="s">
        <v>21</v>
      </c>
      <c r="B17" s="12">
        <v>2467477.056754966</v>
      </c>
      <c r="C17" s="12">
        <v>1536981.9890917772</v>
      </c>
      <c r="D17" s="12">
        <v>463894.90119445004</v>
      </c>
      <c r="E17" s="12">
        <v>77045.95056338604</v>
      </c>
      <c r="F17" s="12">
        <v>110036.22586892502</v>
      </c>
      <c r="G17" s="12">
        <v>75280.28964707314</v>
      </c>
      <c r="H17" s="12">
        <v>62800.79566314447</v>
      </c>
      <c r="I17" s="12">
        <v>14096.49391688138</v>
      </c>
      <c r="J17" s="12">
        <v>47625.94638385734</v>
      </c>
      <c r="K17" s="12">
        <v>26080.54394822933</v>
      </c>
      <c r="L17" s="12">
        <v>17639.862118200923</v>
      </c>
      <c r="M17" s="12">
        <v>35994.05835904088</v>
      </c>
      <c r="N17" s="10"/>
      <c r="O17" s="10"/>
      <c r="P17" s="10"/>
      <c r="Q17" s="10"/>
    </row>
    <row r="18" spans="1:17" ht="12.75">
      <c r="A18" s="18" t="s">
        <v>22</v>
      </c>
      <c r="B18" s="12">
        <v>834013.4472474599</v>
      </c>
      <c r="C18" s="12">
        <v>503153.52397700626</v>
      </c>
      <c r="D18" s="12">
        <v>79992.89448660015</v>
      </c>
      <c r="E18" s="12">
        <v>32298.11561028195</v>
      </c>
      <c r="F18" s="12">
        <v>54842.98741455583</v>
      </c>
      <c r="G18" s="12">
        <v>38557.30100939193</v>
      </c>
      <c r="H18" s="12">
        <v>28488.15085126133</v>
      </c>
      <c r="I18" s="12">
        <v>8807.40033155241</v>
      </c>
      <c r="J18" s="12">
        <v>33560.90466408367</v>
      </c>
      <c r="K18" s="12">
        <v>22170.235132082067</v>
      </c>
      <c r="L18" s="12">
        <v>10684.07315298573</v>
      </c>
      <c r="M18" s="12">
        <v>21457.8606176584</v>
      </c>
      <c r="N18" s="10"/>
      <c r="O18" s="10"/>
      <c r="P18" s="10"/>
      <c r="Q18" s="10"/>
    </row>
    <row r="19" spans="1:17" ht="12.75">
      <c r="A19" s="18" t="s">
        <v>23</v>
      </c>
      <c r="B19" s="12">
        <v>1633463.6095075062</v>
      </c>
      <c r="C19" s="12">
        <v>1033828.4651147712</v>
      </c>
      <c r="D19" s="12">
        <v>383902.0067078498</v>
      </c>
      <c r="E19" s="12">
        <v>44747.83495310408</v>
      </c>
      <c r="F19" s="12">
        <v>55193.238454369166</v>
      </c>
      <c r="G19" s="12">
        <v>36722.98863768122</v>
      </c>
      <c r="H19" s="12">
        <v>34312.64481188313</v>
      </c>
      <c r="I19" s="12">
        <v>5289.093585328969</v>
      </c>
      <c r="J19" s="12">
        <v>14065.041719773672</v>
      </c>
      <c r="K19" s="12">
        <v>3910.3088161472638</v>
      </c>
      <c r="L19" s="12">
        <v>6955.78896521519</v>
      </c>
      <c r="M19" s="12">
        <v>14536.197741382482</v>
      </c>
      <c r="N19" s="10"/>
      <c r="O19" s="10"/>
      <c r="P19" s="10"/>
      <c r="Q19" s="10"/>
    </row>
    <row r="20" spans="1:17" ht="12.75">
      <c r="A20" s="18" t="s">
        <v>24</v>
      </c>
      <c r="B20" s="12">
        <v>142371.34059096014</v>
      </c>
      <c r="C20" s="12">
        <v>58744.74141418769</v>
      </c>
      <c r="D20" s="12">
        <v>57452.233329921146</v>
      </c>
      <c r="E20" s="12">
        <v>7026.574230694473</v>
      </c>
      <c r="F20" s="12">
        <v>9103.643402747664</v>
      </c>
      <c r="G20" s="12">
        <v>3858.0800047622756</v>
      </c>
      <c r="H20" s="12">
        <v>1219.9821901871196</v>
      </c>
      <c r="I20" s="12">
        <v>905.3702815816507</v>
      </c>
      <c r="J20" s="12">
        <v>2806.528483270884</v>
      </c>
      <c r="K20" s="12">
        <v>49.284305521964406</v>
      </c>
      <c r="L20" s="12">
        <v>682.903597410907</v>
      </c>
      <c r="M20" s="12">
        <v>521.9993506743583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104576.35</v>
      </c>
      <c r="C10" s="12">
        <v>31487.99</v>
      </c>
      <c r="D10" s="12">
        <v>7619.07</v>
      </c>
      <c r="E10" s="12">
        <v>22137.77</v>
      </c>
      <c r="F10" s="12">
        <v>32569.8</v>
      </c>
      <c r="G10" s="12">
        <v>2646.74</v>
      </c>
      <c r="H10" s="12">
        <v>145</v>
      </c>
      <c r="I10" s="12">
        <v>2947.45</v>
      </c>
      <c r="J10" s="12">
        <v>1649.65</v>
      </c>
      <c r="K10" s="12">
        <v>2376.35</v>
      </c>
      <c r="L10" s="12">
        <v>288.75</v>
      </c>
      <c r="M10" s="12">
        <v>707.78</v>
      </c>
      <c r="N10" s="10"/>
      <c r="O10" s="10"/>
      <c r="P10" s="10"/>
      <c r="Q10" s="10"/>
    </row>
    <row r="11" spans="1:17" ht="12.75">
      <c r="A11" s="18" t="s">
        <v>15</v>
      </c>
      <c r="B11" s="12">
        <v>19038277.047396183</v>
      </c>
      <c r="C11" s="12">
        <v>7404308.5259916</v>
      </c>
      <c r="D11" s="12">
        <v>1577447.7920447618</v>
      </c>
      <c r="E11" s="12">
        <v>3704299.572454587</v>
      </c>
      <c r="F11" s="12">
        <v>4753344.07457848</v>
      </c>
      <c r="G11" s="12">
        <v>439718.0220111526</v>
      </c>
      <c r="H11" s="12">
        <v>16263.28492</v>
      </c>
      <c r="I11" s="12">
        <v>441161.1922977423</v>
      </c>
      <c r="J11" s="12">
        <v>213069.31713227706</v>
      </c>
      <c r="K11" s="12">
        <v>278808.0063296194</v>
      </c>
      <c r="L11" s="12">
        <v>26726.52265576369</v>
      </c>
      <c r="M11" s="12">
        <v>183130.7369802035</v>
      </c>
      <c r="N11" s="10"/>
      <c r="O11" s="10"/>
      <c r="P11" s="10"/>
      <c r="Q11" s="10"/>
    </row>
    <row r="12" spans="1:17" ht="12.75">
      <c r="A12" s="18" t="s">
        <v>16</v>
      </c>
      <c r="B12" s="12">
        <v>18627731.538260825</v>
      </c>
      <c r="C12" s="12">
        <v>7265762.605693686</v>
      </c>
      <c r="D12" s="12">
        <v>1536523.7658886488</v>
      </c>
      <c r="E12" s="12">
        <v>3646502.3520521703</v>
      </c>
      <c r="F12" s="12">
        <v>4602802.304372146</v>
      </c>
      <c r="G12" s="12">
        <v>429732.32885080867</v>
      </c>
      <c r="H12" s="12">
        <v>16185.838279999998</v>
      </c>
      <c r="I12" s="12">
        <v>434313.7715531337</v>
      </c>
      <c r="J12" s="12">
        <v>211185.27694221176</v>
      </c>
      <c r="K12" s="12">
        <v>276159.02483785455</v>
      </c>
      <c r="L12" s="12">
        <v>26633.951741797206</v>
      </c>
      <c r="M12" s="12">
        <v>181930.3180483649</v>
      </c>
      <c r="N12" s="10"/>
      <c r="O12" s="10"/>
      <c r="P12" s="10"/>
      <c r="Q12" s="10"/>
    </row>
    <row r="13" spans="1:17" ht="12.75">
      <c r="A13" s="18" t="s">
        <v>17</v>
      </c>
      <c r="B13" s="12">
        <v>410545.5091456228</v>
      </c>
      <c r="C13" s="12">
        <v>138545.9203181714</v>
      </c>
      <c r="D13" s="12">
        <v>40924.02614611254</v>
      </c>
      <c r="E13" s="12">
        <v>57797.220402416</v>
      </c>
      <c r="F13" s="12">
        <v>150541.77020633488</v>
      </c>
      <c r="G13" s="12">
        <v>9985.693160343933</v>
      </c>
      <c r="H13" s="12">
        <v>77.44664</v>
      </c>
      <c r="I13" s="12">
        <v>6847.420744608614</v>
      </c>
      <c r="J13" s="12">
        <v>1884.0401900652987</v>
      </c>
      <c r="K13" s="12">
        <v>2648.981491764809</v>
      </c>
      <c r="L13" s="12">
        <v>92.57091396648043</v>
      </c>
      <c r="M13" s="12">
        <v>1200.4189318386302</v>
      </c>
      <c r="N13" s="10"/>
      <c r="O13" s="10"/>
      <c r="P13" s="10"/>
      <c r="Q13" s="10"/>
    </row>
    <row r="14" spans="1:17" ht="12.75">
      <c r="A14" s="18" t="s">
        <v>18</v>
      </c>
      <c r="B14" s="12">
        <v>13917093.972247154</v>
      </c>
      <c r="C14" s="12">
        <v>5797765.70785982</v>
      </c>
      <c r="D14" s="12">
        <v>1202533.9556566076</v>
      </c>
      <c r="E14" s="12">
        <v>2616270.280543452</v>
      </c>
      <c r="F14" s="12">
        <v>3166972.46936093</v>
      </c>
      <c r="G14" s="12">
        <v>309013.66895084083</v>
      </c>
      <c r="H14" s="12">
        <v>11089.05172</v>
      </c>
      <c r="I14" s="12">
        <v>314953.3307177842</v>
      </c>
      <c r="J14" s="12">
        <v>148406.29917502648</v>
      </c>
      <c r="K14" s="12">
        <v>187034.2934805411</v>
      </c>
      <c r="L14" s="12">
        <v>17105.23402665624</v>
      </c>
      <c r="M14" s="12">
        <v>145949.68075549032</v>
      </c>
      <c r="N14" s="10"/>
      <c r="O14" s="10"/>
      <c r="P14" s="10"/>
      <c r="Q14" s="10"/>
    </row>
    <row r="15" spans="1:17" ht="12.75">
      <c r="A15" s="18" t="s">
        <v>19</v>
      </c>
      <c r="B15" s="12">
        <v>11524275.973651707</v>
      </c>
      <c r="C15" s="12">
        <v>4884525.460520972</v>
      </c>
      <c r="D15" s="12">
        <v>1006078.8177919296</v>
      </c>
      <c r="E15" s="12">
        <v>2157877.102569636</v>
      </c>
      <c r="F15" s="12">
        <v>2551461.904591731</v>
      </c>
      <c r="G15" s="12">
        <v>249999.8528398708</v>
      </c>
      <c r="H15" s="12">
        <v>8685.05536</v>
      </c>
      <c r="I15" s="12">
        <v>266388.72577056964</v>
      </c>
      <c r="J15" s="12">
        <v>120138.43419835453</v>
      </c>
      <c r="K15" s="12">
        <v>151073.43846612654</v>
      </c>
      <c r="L15" s="12">
        <v>13389.165031886592</v>
      </c>
      <c r="M15" s="12">
        <v>114658.01651062939</v>
      </c>
      <c r="N15" s="10"/>
      <c r="O15" s="10"/>
      <c r="P15" s="10"/>
      <c r="Q15" s="10"/>
    </row>
    <row r="16" spans="1:17" ht="12.75">
      <c r="A16" s="18" t="s">
        <v>20</v>
      </c>
      <c r="B16" s="12">
        <v>2392817.9984987783</v>
      </c>
      <c r="C16" s="12">
        <v>913240.2473021814</v>
      </c>
      <c r="D16" s="12">
        <v>196455.13786467828</v>
      </c>
      <c r="E16" s="12">
        <v>458393.1779338168</v>
      </c>
      <c r="F16" s="12">
        <v>615510.5647691997</v>
      </c>
      <c r="G16" s="12">
        <v>59013.81611097003</v>
      </c>
      <c r="H16" s="12">
        <v>2403.9963599999996</v>
      </c>
      <c r="I16" s="12">
        <v>48564.604937214455</v>
      </c>
      <c r="J16" s="12">
        <v>28267.864976671863</v>
      </c>
      <c r="K16" s="12">
        <v>35960.8550144146</v>
      </c>
      <c r="L16" s="12">
        <v>3716.0689947696465</v>
      </c>
      <c r="M16" s="12">
        <v>31291.664234860924</v>
      </c>
      <c r="N16" s="10"/>
      <c r="O16" s="10"/>
      <c r="P16" s="10"/>
      <c r="Q16" s="10"/>
    </row>
    <row r="17" spans="1:17" ht="12.75">
      <c r="A17" s="18" t="s">
        <v>21</v>
      </c>
      <c r="B17" s="12">
        <v>5121183.075158814</v>
      </c>
      <c r="C17" s="12">
        <v>1606542.818150905</v>
      </c>
      <c r="D17" s="12">
        <v>374913.8363781536</v>
      </c>
      <c r="E17" s="12">
        <v>1088029.2919030276</v>
      </c>
      <c r="F17" s="12">
        <v>1586371.6052063096</v>
      </c>
      <c r="G17" s="12">
        <v>130704.35306031171</v>
      </c>
      <c r="H17" s="12">
        <v>5174.233199999999</v>
      </c>
      <c r="I17" s="12">
        <v>126207.86158995813</v>
      </c>
      <c r="J17" s="12">
        <v>64663.0179572506</v>
      </c>
      <c r="K17" s="12">
        <v>91773.71284907822</v>
      </c>
      <c r="L17" s="12">
        <v>9621.28862910745</v>
      </c>
      <c r="M17" s="12">
        <v>37181.05623471321</v>
      </c>
      <c r="N17" s="10"/>
      <c r="O17" s="10"/>
      <c r="P17" s="10"/>
      <c r="Q17" s="10"/>
    </row>
    <row r="18" spans="1:17" ht="12.75">
      <c r="A18" s="18" t="s">
        <v>22</v>
      </c>
      <c r="B18" s="12">
        <v>3588322.24467996</v>
      </c>
      <c r="C18" s="12">
        <v>1141942.8939463971</v>
      </c>
      <c r="D18" s="12">
        <v>289818.5458394246</v>
      </c>
      <c r="E18" s="12">
        <v>750861.43367984</v>
      </c>
      <c r="F18" s="12">
        <v>1080864.3907478498</v>
      </c>
      <c r="G18" s="12">
        <v>90769.77910583839</v>
      </c>
      <c r="H18" s="12">
        <v>4164.60977</v>
      </c>
      <c r="I18" s="12">
        <v>88540.33728179448</v>
      </c>
      <c r="J18" s="12">
        <v>44552.68851900906</v>
      </c>
      <c r="K18" s="12">
        <v>65226.957668015835</v>
      </c>
      <c r="L18" s="12">
        <v>7640.491267260893</v>
      </c>
      <c r="M18" s="12">
        <v>23940.116854530846</v>
      </c>
      <c r="N18" s="10"/>
      <c r="O18" s="10"/>
      <c r="P18" s="10"/>
      <c r="Q18" s="10"/>
    </row>
    <row r="19" spans="1:17" ht="12.75">
      <c r="A19" s="18" t="s">
        <v>23</v>
      </c>
      <c r="B19" s="12">
        <v>1532860.8304788533</v>
      </c>
      <c r="C19" s="12">
        <v>464599.9242045077</v>
      </c>
      <c r="D19" s="12">
        <v>85095.29053872907</v>
      </c>
      <c r="E19" s="12">
        <v>337167.8582231878</v>
      </c>
      <c r="F19" s="12">
        <v>505507.2144584594</v>
      </c>
      <c r="G19" s="12">
        <v>39934.57395447334</v>
      </c>
      <c r="H19" s="12">
        <v>1009.6234300000001</v>
      </c>
      <c r="I19" s="12">
        <v>37667.524308163665</v>
      </c>
      <c r="J19" s="12">
        <v>20110.329438241533</v>
      </c>
      <c r="K19" s="12">
        <v>26546.755181062388</v>
      </c>
      <c r="L19" s="12">
        <v>1980.7973618465548</v>
      </c>
      <c r="M19" s="12">
        <v>13240.939380182363</v>
      </c>
      <c r="N19" s="10"/>
      <c r="O19" s="10"/>
      <c r="P19" s="10"/>
      <c r="Q19" s="10"/>
    </row>
    <row r="20" spans="1:17" ht="12.75">
      <c r="A20" s="18" t="s">
        <v>24</v>
      </c>
      <c r="B20" s="12">
        <v>193705.26268785252</v>
      </c>
      <c r="C20" s="12">
        <v>50997.06645818604</v>
      </c>
      <c r="D20" s="12">
        <v>5893.800966361917</v>
      </c>
      <c r="E20" s="12">
        <v>49782.46094117557</v>
      </c>
      <c r="F20" s="12">
        <v>67466.11965181938</v>
      </c>
      <c r="G20" s="12">
        <v>3695.7195909987972</v>
      </c>
      <c r="H20" s="12">
        <v>177.84302999999997</v>
      </c>
      <c r="I20" s="12">
        <v>6286.42367101642</v>
      </c>
      <c r="J20" s="12">
        <v>3310.452013556799</v>
      </c>
      <c r="K20" s="12">
        <v>4974.095163581271</v>
      </c>
      <c r="L20" s="12">
        <v>110.8251484044693</v>
      </c>
      <c r="M20" s="12">
        <v>1010.45605275185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36187.56</v>
      </c>
      <c r="C10" s="12">
        <v>16143.03</v>
      </c>
      <c r="D10" s="12">
        <v>2876.92</v>
      </c>
      <c r="E10" s="12">
        <v>4383.2</v>
      </c>
      <c r="F10" s="12">
        <v>8247.13</v>
      </c>
      <c r="G10" s="12">
        <v>1058.53</v>
      </c>
      <c r="H10" s="12">
        <v>114.28</v>
      </c>
      <c r="I10" s="12">
        <v>448.6</v>
      </c>
      <c r="J10" s="12">
        <v>1689.96</v>
      </c>
      <c r="K10" s="12">
        <v>811.27</v>
      </c>
      <c r="L10" s="12">
        <v>126.18</v>
      </c>
      <c r="M10" s="12">
        <v>288.46</v>
      </c>
      <c r="N10" s="10"/>
      <c r="O10" s="10"/>
      <c r="P10" s="10"/>
      <c r="Q10" s="10"/>
    </row>
    <row r="11" spans="1:17" ht="12.75">
      <c r="A11" s="18" t="s">
        <v>15</v>
      </c>
      <c r="B11" s="12">
        <v>6106341.594436143</v>
      </c>
      <c r="C11" s="12">
        <v>2313357.5641168873</v>
      </c>
      <c r="D11" s="12">
        <v>781972.6945523227</v>
      </c>
      <c r="E11" s="12">
        <v>594556.9857254766</v>
      </c>
      <c r="F11" s="12">
        <v>1499220.929741595</v>
      </c>
      <c r="G11" s="12">
        <v>138455.1169911044</v>
      </c>
      <c r="H11" s="12">
        <v>11117.90003045275</v>
      </c>
      <c r="I11" s="12">
        <v>67353.31065700119</v>
      </c>
      <c r="J11" s="12">
        <v>406878.569419971</v>
      </c>
      <c r="K11" s="12">
        <v>228915.72692034123</v>
      </c>
      <c r="L11" s="12">
        <v>24097.673272928572</v>
      </c>
      <c r="M11" s="12">
        <v>40415.12300806341</v>
      </c>
      <c r="N11" s="10"/>
      <c r="O11" s="10"/>
      <c r="P11" s="10"/>
      <c r="Q11" s="10"/>
    </row>
    <row r="12" spans="1:17" ht="12.75">
      <c r="A12" s="18" t="s">
        <v>16</v>
      </c>
      <c r="B12" s="12">
        <v>5984693.297834097</v>
      </c>
      <c r="C12" s="12">
        <v>2262918.5180926337</v>
      </c>
      <c r="D12" s="12">
        <v>765778.970623661</v>
      </c>
      <c r="E12" s="12">
        <v>587322.9505979592</v>
      </c>
      <c r="F12" s="12">
        <v>1475371.556008251</v>
      </c>
      <c r="G12" s="12">
        <v>136266.51578409626</v>
      </c>
      <c r="H12" s="12">
        <v>10958.28609357275</v>
      </c>
      <c r="I12" s="12">
        <v>66401.79264053742</v>
      </c>
      <c r="J12" s="12">
        <v>402487.0411984358</v>
      </c>
      <c r="K12" s="12">
        <v>214828.80197055294</v>
      </c>
      <c r="L12" s="12">
        <v>23463.16842165714</v>
      </c>
      <c r="M12" s="12">
        <v>38895.696402738766</v>
      </c>
      <c r="N12" s="10"/>
      <c r="O12" s="10"/>
      <c r="P12" s="10"/>
      <c r="Q12" s="10"/>
    </row>
    <row r="13" spans="1:17" ht="12.75">
      <c r="A13" s="18" t="s">
        <v>17</v>
      </c>
      <c r="B13" s="12">
        <v>121648.29659204817</v>
      </c>
      <c r="C13" s="12">
        <v>50439.046024253665</v>
      </c>
      <c r="D13" s="12">
        <v>16193.723938661775</v>
      </c>
      <c r="E13" s="12">
        <v>7234.035127517512</v>
      </c>
      <c r="F13" s="12">
        <v>23849.373723343648</v>
      </c>
      <c r="G13" s="12">
        <v>2188.601207008144</v>
      </c>
      <c r="H13" s="12">
        <v>159.61393688</v>
      </c>
      <c r="I13" s="12">
        <v>951.518016463768</v>
      </c>
      <c r="J13" s="12">
        <v>4391.528221535273</v>
      </c>
      <c r="K13" s="12">
        <v>14086.924949788305</v>
      </c>
      <c r="L13" s="12">
        <v>634.5048412714286</v>
      </c>
      <c r="M13" s="12">
        <v>1519.4266053246447</v>
      </c>
      <c r="N13" s="10"/>
      <c r="O13" s="10"/>
      <c r="P13" s="10"/>
      <c r="Q13" s="10"/>
    </row>
    <row r="14" spans="1:17" ht="12.75">
      <c r="A14" s="18" t="s">
        <v>18</v>
      </c>
      <c r="B14" s="12">
        <v>4675011.515986057</v>
      </c>
      <c r="C14" s="12">
        <v>1739371.7417718188</v>
      </c>
      <c r="D14" s="12">
        <v>580170.9559694396</v>
      </c>
      <c r="E14" s="12">
        <v>439944.6673682424</v>
      </c>
      <c r="F14" s="12">
        <v>1156908.234281602</v>
      </c>
      <c r="G14" s="12">
        <v>111807.63116182193</v>
      </c>
      <c r="H14" s="12">
        <v>8320.934875434554</v>
      </c>
      <c r="I14" s="12">
        <v>51188.591449416024</v>
      </c>
      <c r="J14" s="12">
        <v>338699.47136670834</v>
      </c>
      <c r="K14" s="12">
        <v>197230.8319978388</v>
      </c>
      <c r="L14" s="12">
        <v>20180.218005885712</v>
      </c>
      <c r="M14" s="12">
        <v>31188.23773784734</v>
      </c>
      <c r="N14" s="10"/>
      <c r="O14" s="10"/>
      <c r="P14" s="10"/>
      <c r="Q14" s="10"/>
    </row>
    <row r="15" spans="1:17" ht="12.75">
      <c r="A15" s="18" t="s">
        <v>19</v>
      </c>
      <c r="B15" s="12">
        <v>3655374.799811638</v>
      </c>
      <c r="C15" s="12">
        <v>1371892.221731864</v>
      </c>
      <c r="D15" s="12">
        <v>413270.0002679836</v>
      </c>
      <c r="E15" s="12">
        <v>327384.6506780024</v>
      </c>
      <c r="F15" s="12">
        <v>920371.3009987782</v>
      </c>
      <c r="G15" s="12">
        <v>95057.32245742921</v>
      </c>
      <c r="H15" s="12">
        <v>6349.066136434956</v>
      </c>
      <c r="I15" s="12">
        <v>38058.81603414207</v>
      </c>
      <c r="J15" s="12">
        <v>269788.57805183454</v>
      </c>
      <c r="K15" s="12">
        <v>172575.54315596557</v>
      </c>
      <c r="L15" s="12">
        <v>16815.137361857145</v>
      </c>
      <c r="M15" s="12">
        <v>23812.162937347115</v>
      </c>
      <c r="N15" s="10"/>
      <c r="O15" s="10"/>
      <c r="P15" s="10"/>
      <c r="Q15" s="10"/>
    </row>
    <row r="16" spans="1:17" ht="12.75">
      <c r="A16" s="18" t="s">
        <v>20</v>
      </c>
      <c r="B16" s="12">
        <v>1019636.7161544164</v>
      </c>
      <c r="C16" s="12">
        <v>367479.5200399549</v>
      </c>
      <c r="D16" s="12">
        <v>166900.95569145586</v>
      </c>
      <c r="E16" s="12">
        <v>112560.01670024008</v>
      </c>
      <c r="F16" s="12">
        <v>236536.93325282366</v>
      </c>
      <c r="G16" s="12">
        <v>16750.308704392733</v>
      </c>
      <c r="H16" s="12">
        <v>1971.8687489995982</v>
      </c>
      <c r="I16" s="12">
        <v>13129.775415273936</v>
      </c>
      <c r="J16" s="12">
        <v>68910.89331487379</v>
      </c>
      <c r="K16" s="12">
        <v>24655.288841873215</v>
      </c>
      <c r="L16" s="12">
        <v>3365.0806440285714</v>
      </c>
      <c r="M16" s="12">
        <v>7376.074800500232</v>
      </c>
      <c r="N16" s="10"/>
      <c r="O16" s="10"/>
      <c r="P16" s="10"/>
      <c r="Q16" s="10"/>
    </row>
    <row r="17" spans="1:17" ht="12.75">
      <c r="A17" s="18" t="s">
        <v>21</v>
      </c>
      <c r="B17" s="12">
        <v>1431330.0784600892</v>
      </c>
      <c r="C17" s="12">
        <v>573985.8223570683</v>
      </c>
      <c r="D17" s="12">
        <v>201801.73859288308</v>
      </c>
      <c r="E17" s="12">
        <v>154612.31836723426</v>
      </c>
      <c r="F17" s="12">
        <v>342312.6954579928</v>
      </c>
      <c r="G17" s="12">
        <v>26647.485819282458</v>
      </c>
      <c r="H17" s="12">
        <v>2796.9651550181975</v>
      </c>
      <c r="I17" s="12">
        <v>16164.719207585173</v>
      </c>
      <c r="J17" s="12">
        <v>68179.09805326279</v>
      </c>
      <c r="K17" s="12">
        <v>31684.89492250246</v>
      </c>
      <c r="L17" s="12">
        <v>3917.4552570428573</v>
      </c>
      <c r="M17" s="12">
        <v>9226.885270216068</v>
      </c>
      <c r="N17" s="10"/>
      <c r="O17" s="10"/>
      <c r="P17" s="10"/>
      <c r="Q17" s="10"/>
    </row>
    <row r="18" spans="1:17" ht="12.75">
      <c r="A18" s="18" t="s">
        <v>22</v>
      </c>
      <c r="B18" s="12">
        <v>952895.1080409528</v>
      </c>
      <c r="C18" s="12">
        <v>423670.2410697813</v>
      </c>
      <c r="D18" s="12">
        <v>100613.38887755417</v>
      </c>
      <c r="E18" s="12">
        <v>109269.88164429578</v>
      </c>
      <c r="F18" s="12">
        <v>215926.57494079458</v>
      </c>
      <c r="G18" s="12">
        <v>21160.558776955415</v>
      </c>
      <c r="H18" s="12">
        <v>2604.1734030896378</v>
      </c>
      <c r="I18" s="12">
        <v>10989.730764180562</v>
      </c>
      <c r="J18" s="12">
        <v>39435.93150082047</v>
      </c>
      <c r="K18" s="12">
        <v>19535.647157674168</v>
      </c>
      <c r="L18" s="12">
        <v>2884.5820986142853</v>
      </c>
      <c r="M18" s="12">
        <v>6804.397807192103</v>
      </c>
      <c r="N18" s="10"/>
      <c r="O18" s="10"/>
      <c r="P18" s="10"/>
      <c r="Q18" s="10"/>
    </row>
    <row r="19" spans="1:17" ht="12.75">
      <c r="A19" s="18" t="s">
        <v>23</v>
      </c>
      <c r="B19" s="12">
        <v>478434.9704191358</v>
      </c>
      <c r="C19" s="12">
        <v>150315.5812872871</v>
      </c>
      <c r="D19" s="12">
        <v>101188.34971532885</v>
      </c>
      <c r="E19" s="12">
        <v>45342.436722938495</v>
      </c>
      <c r="F19" s="12">
        <v>126386.12051719817</v>
      </c>
      <c r="G19" s="12">
        <v>5486.927042327046</v>
      </c>
      <c r="H19" s="12">
        <v>192.79175192856025</v>
      </c>
      <c r="I19" s="12">
        <v>5174.988443404609</v>
      </c>
      <c r="J19" s="12">
        <v>28743.16655244232</v>
      </c>
      <c r="K19" s="12">
        <v>12149.247764828295</v>
      </c>
      <c r="L19" s="12">
        <v>1032.8731584285715</v>
      </c>
      <c r="M19" s="12">
        <v>2422.4874630239633</v>
      </c>
      <c r="N19" s="10"/>
      <c r="O19" s="10"/>
      <c r="P19" s="10"/>
      <c r="Q19" s="10"/>
    </row>
    <row r="20" spans="1:17" ht="12.75">
      <c r="A20" s="18" t="s">
        <v>24</v>
      </c>
      <c r="B20" s="12">
        <v>87414.09899668957</v>
      </c>
      <c r="C20" s="12">
        <v>24261.09586290493</v>
      </c>
      <c r="D20" s="12">
        <v>21565.589371402042</v>
      </c>
      <c r="E20" s="12">
        <v>6975.319910141146</v>
      </c>
      <c r="F20" s="12">
        <v>30413.213846039944</v>
      </c>
      <c r="G20" s="12">
        <v>944.6986685894313</v>
      </c>
      <c r="H20" s="12">
        <v>-184.4434786282468</v>
      </c>
      <c r="I20" s="12">
        <v>21.454364089332383</v>
      </c>
      <c r="J20" s="12">
        <v>1353.4400380035322</v>
      </c>
      <c r="K20" s="12">
        <v>1712.3817441448837</v>
      </c>
      <c r="L20" s="12">
        <v>84.36823882857144</v>
      </c>
      <c r="M20" s="12">
        <v>266.98043117400954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112768.72</v>
      </c>
      <c r="C10" s="12">
        <v>41469.2</v>
      </c>
      <c r="D10" s="12">
        <v>10793.62</v>
      </c>
      <c r="E10" s="12">
        <v>22553.83</v>
      </c>
      <c r="F10" s="12">
        <v>27106.51</v>
      </c>
      <c r="G10" s="12">
        <v>2794.57</v>
      </c>
      <c r="H10" s="12">
        <v>185.39</v>
      </c>
      <c r="I10" s="12">
        <v>1741.95</v>
      </c>
      <c r="J10" s="12">
        <v>2589.31</v>
      </c>
      <c r="K10" s="12">
        <v>2807.23</v>
      </c>
      <c r="L10" s="12">
        <v>160.92</v>
      </c>
      <c r="M10" s="12">
        <v>566.19</v>
      </c>
      <c r="N10" s="10"/>
      <c r="O10" s="10"/>
      <c r="P10" s="10"/>
      <c r="Q10" s="10"/>
    </row>
    <row r="11" spans="1:17" ht="12.75">
      <c r="A11" s="18" t="s">
        <v>15</v>
      </c>
      <c r="B11" s="12">
        <v>19511314.483579516</v>
      </c>
      <c r="C11" s="12">
        <v>7336454.913620979</v>
      </c>
      <c r="D11" s="12">
        <v>2891430.3028396964</v>
      </c>
      <c r="E11" s="12">
        <v>3476718.722904039</v>
      </c>
      <c r="F11" s="12">
        <v>4148558.7771031354</v>
      </c>
      <c r="G11" s="12">
        <v>455670.46999157296</v>
      </c>
      <c r="H11" s="12">
        <v>28952.485511503066</v>
      </c>
      <c r="I11" s="12">
        <v>279502.25330546213</v>
      </c>
      <c r="J11" s="12">
        <v>451215.53818076185</v>
      </c>
      <c r="K11" s="12">
        <v>345160.74554159585</v>
      </c>
      <c r="L11" s="12">
        <v>26121.568196611264</v>
      </c>
      <c r="M11" s="12">
        <v>71528.70638417712</v>
      </c>
      <c r="N11" s="10"/>
      <c r="O11" s="10"/>
      <c r="P11" s="10"/>
      <c r="Q11" s="10"/>
    </row>
    <row r="12" spans="1:17" ht="12.75">
      <c r="A12" s="18" t="s">
        <v>16</v>
      </c>
      <c r="B12" s="12">
        <v>19051263.062825955</v>
      </c>
      <c r="C12" s="12">
        <v>7130709.715985329</v>
      </c>
      <c r="D12" s="12">
        <v>2794901.061856236</v>
      </c>
      <c r="E12" s="12">
        <v>3410744.1606878564</v>
      </c>
      <c r="F12" s="12">
        <v>4082873.4937789347</v>
      </c>
      <c r="G12" s="12">
        <v>439376.0233077946</v>
      </c>
      <c r="H12" s="12">
        <v>28595.920437925335</v>
      </c>
      <c r="I12" s="12">
        <v>277006.52728623484</v>
      </c>
      <c r="J12" s="12">
        <v>446480.737098904</v>
      </c>
      <c r="K12" s="12">
        <v>343602.5544682072</v>
      </c>
      <c r="L12" s="12">
        <v>26003.09218201011</v>
      </c>
      <c r="M12" s="12">
        <v>70969.77573652429</v>
      </c>
      <c r="N12" s="10"/>
      <c r="O12" s="10"/>
      <c r="P12" s="10"/>
      <c r="Q12" s="10"/>
    </row>
    <row r="13" spans="1:17" ht="12.75">
      <c r="A13" s="18" t="s">
        <v>17</v>
      </c>
      <c r="B13" s="12">
        <v>460051.42073675507</v>
      </c>
      <c r="C13" s="12">
        <v>205745.19762882436</v>
      </c>
      <c r="D13" s="12">
        <v>96529.24098346214</v>
      </c>
      <c r="E13" s="12">
        <v>65974.56221618265</v>
      </c>
      <c r="F13" s="12">
        <v>65685.28332420193</v>
      </c>
      <c r="G13" s="12">
        <v>16294.44668377843</v>
      </c>
      <c r="H13" s="12">
        <v>356.5650735777369</v>
      </c>
      <c r="I13" s="12">
        <v>2495.7260192273443</v>
      </c>
      <c r="J13" s="12">
        <v>4734.801081857984</v>
      </c>
      <c r="K13" s="12">
        <v>1558.1910733886357</v>
      </c>
      <c r="L13" s="12">
        <v>118.47600460114943</v>
      </c>
      <c r="M13" s="12">
        <v>558.9306476528473</v>
      </c>
      <c r="N13" s="10"/>
      <c r="O13" s="10"/>
      <c r="P13" s="10"/>
      <c r="Q13" s="10"/>
    </row>
    <row r="14" spans="1:17" ht="12.75">
      <c r="A14" s="18" t="s">
        <v>18</v>
      </c>
      <c r="B14" s="12">
        <v>13601378.592405763</v>
      </c>
      <c r="C14" s="12">
        <v>4969510.408459941</v>
      </c>
      <c r="D14" s="12">
        <v>2159435.738967321</v>
      </c>
      <c r="E14" s="12">
        <v>2376811.6592483986</v>
      </c>
      <c r="F14" s="12">
        <v>2951879.144768187</v>
      </c>
      <c r="G14" s="12">
        <v>322462.5122117565</v>
      </c>
      <c r="H14" s="12">
        <v>20755.25889637714</v>
      </c>
      <c r="I14" s="12">
        <v>201932.15841539687</v>
      </c>
      <c r="J14" s="12">
        <v>283476.78240103455</v>
      </c>
      <c r="K14" s="12">
        <v>246416.38761853141</v>
      </c>
      <c r="L14" s="12">
        <v>17751.960319767124</v>
      </c>
      <c r="M14" s="12">
        <v>50946.58109905555</v>
      </c>
      <c r="N14" s="10"/>
      <c r="O14" s="10"/>
      <c r="P14" s="10"/>
      <c r="Q14" s="10"/>
    </row>
    <row r="15" spans="1:17" ht="12.75">
      <c r="A15" s="18" t="s">
        <v>19</v>
      </c>
      <c r="B15" s="12">
        <v>9596751.159657808</v>
      </c>
      <c r="C15" s="12">
        <v>3217042.614544014</v>
      </c>
      <c r="D15" s="12">
        <v>1553019.5140822802</v>
      </c>
      <c r="E15" s="12">
        <v>1779469.531202567</v>
      </c>
      <c r="F15" s="12">
        <v>2243844.76521878</v>
      </c>
      <c r="G15" s="12">
        <v>197506.81300919843</v>
      </c>
      <c r="H15" s="12">
        <v>14948.279999220751</v>
      </c>
      <c r="I15" s="12">
        <v>152583.4626375042</v>
      </c>
      <c r="J15" s="12">
        <v>193286.32670259784</v>
      </c>
      <c r="K15" s="12">
        <v>195105.60689863132</v>
      </c>
      <c r="L15" s="12">
        <v>12491.93081873839</v>
      </c>
      <c r="M15" s="12">
        <v>37452.314544271256</v>
      </c>
      <c r="N15" s="10"/>
      <c r="O15" s="10"/>
      <c r="P15" s="10"/>
      <c r="Q15" s="10"/>
    </row>
    <row r="16" spans="1:17" ht="12.75">
      <c r="A16" s="18" t="s">
        <v>20</v>
      </c>
      <c r="B16" s="12">
        <v>4004627.4327591844</v>
      </c>
      <c r="C16" s="12">
        <v>1752467.7939071448</v>
      </c>
      <c r="D16" s="12">
        <v>606416.224895041</v>
      </c>
      <c r="E16" s="12">
        <v>597342.128055832</v>
      </c>
      <c r="F16" s="12">
        <v>708034.3795394072</v>
      </c>
      <c r="G16" s="12">
        <v>124955.6992025581</v>
      </c>
      <c r="H16" s="12">
        <v>5806.9788971563885</v>
      </c>
      <c r="I16" s="12">
        <v>49348.69577789264</v>
      </c>
      <c r="J16" s="12">
        <v>90190.45569843671</v>
      </c>
      <c r="K16" s="12">
        <v>51310.780729900034</v>
      </c>
      <c r="L16" s="12">
        <v>5260.029501028736</v>
      </c>
      <c r="M16" s="12">
        <v>13494.266554784295</v>
      </c>
      <c r="N16" s="10"/>
      <c r="O16" s="10"/>
      <c r="P16" s="10"/>
      <c r="Q16" s="10"/>
    </row>
    <row r="17" spans="1:17" ht="12.75">
      <c r="A17" s="18" t="s">
        <v>21</v>
      </c>
      <c r="B17" s="12">
        <v>5909935.89113748</v>
      </c>
      <c r="C17" s="12">
        <v>2366944.505183055</v>
      </c>
      <c r="D17" s="12">
        <v>731994.5638723753</v>
      </c>
      <c r="E17" s="12">
        <v>1099907.06361564</v>
      </c>
      <c r="F17" s="12">
        <v>1196679.6323226409</v>
      </c>
      <c r="G17" s="12">
        <v>133207.9577838164</v>
      </c>
      <c r="H17" s="12">
        <v>8197.226615125928</v>
      </c>
      <c r="I17" s="12">
        <v>77570.09489006532</v>
      </c>
      <c r="J17" s="12">
        <v>167738.75577972742</v>
      </c>
      <c r="K17" s="12">
        <v>98744.35792306444</v>
      </c>
      <c r="L17" s="12">
        <v>8369.607876844138</v>
      </c>
      <c r="M17" s="12">
        <v>20582.125275121576</v>
      </c>
      <c r="N17" s="10"/>
      <c r="O17" s="10"/>
      <c r="P17" s="10"/>
      <c r="Q17" s="10"/>
    </row>
    <row r="18" spans="1:17" ht="12.75">
      <c r="A18" s="18" t="s">
        <v>22</v>
      </c>
      <c r="B18" s="12">
        <v>3826179.856921524</v>
      </c>
      <c r="C18" s="12">
        <v>1518263.7576056474</v>
      </c>
      <c r="D18" s="12">
        <v>426696.97904668003</v>
      </c>
      <c r="E18" s="12">
        <v>743665.5566875588</v>
      </c>
      <c r="F18" s="12">
        <v>816181.2396061745</v>
      </c>
      <c r="G18" s="12">
        <v>95205.39183164207</v>
      </c>
      <c r="H18" s="12">
        <v>5098.591735963712</v>
      </c>
      <c r="I18" s="12">
        <v>49792.353704945876</v>
      </c>
      <c r="J18" s="12">
        <v>80981.79796105275</v>
      </c>
      <c r="K18" s="12">
        <v>70270.45862580159</v>
      </c>
      <c r="L18" s="12">
        <v>4333.077132868506</v>
      </c>
      <c r="M18" s="12">
        <v>15690.652983184524</v>
      </c>
      <c r="N18" s="10"/>
      <c r="O18" s="10"/>
      <c r="P18" s="10"/>
      <c r="Q18" s="10"/>
    </row>
    <row r="19" spans="1:17" ht="12.75">
      <c r="A19" s="18" t="s">
        <v>23</v>
      </c>
      <c r="B19" s="12">
        <v>2083756.0342159565</v>
      </c>
      <c r="C19" s="12">
        <v>848680.7475774073</v>
      </c>
      <c r="D19" s="12">
        <v>305297.58482569555</v>
      </c>
      <c r="E19" s="12">
        <v>356241.506928081</v>
      </c>
      <c r="F19" s="12">
        <v>380498.39271646645</v>
      </c>
      <c r="G19" s="12">
        <v>38002.5659521743</v>
      </c>
      <c r="H19" s="12">
        <v>3098.634879162215</v>
      </c>
      <c r="I19" s="12">
        <v>27777.741185119434</v>
      </c>
      <c r="J19" s="12">
        <v>86756.95781867467</v>
      </c>
      <c r="K19" s="12">
        <v>28473.89929726285</v>
      </c>
      <c r="L19" s="12">
        <v>4036.5307439756316</v>
      </c>
      <c r="M19" s="12">
        <v>4891.4722919370515</v>
      </c>
      <c r="N19" s="10"/>
      <c r="O19" s="10"/>
      <c r="P19" s="10"/>
      <c r="Q19" s="10"/>
    </row>
    <row r="20" spans="1:17" ht="12.75">
      <c r="A20" s="18" t="s">
        <v>24</v>
      </c>
      <c r="B20" s="12">
        <v>336153.469046721</v>
      </c>
      <c r="C20" s="12">
        <v>157199.98859414033</v>
      </c>
      <c r="D20" s="12">
        <v>56393.17849514346</v>
      </c>
      <c r="E20" s="12">
        <v>46515.6725938914</v>
      </c>
      <c r="F20" s="12">
        <v>52266.77235013699</v>
      </c>
      <c r="G20" s="12">
        <v>6275.347404559542</v>
      </c>
      <c r="H20" s="12">
        <v>297.0569864988943</v>
      </c>
      <c r="I20" s="12">
        <v>2504.8590598225605</v>
      </c>
      <c r="J20" s="12">
        <v>10875.982393503751</v>
      </c>
      <c r="K20" s="12">
        <v>2612.9155333195076</v>
      </c>
      <c r="L20" s="12">
        <v>606.6732020556321</v>
      </c>
      <c r="M20" s="12">
        <v>605.022433648826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2007-06-20T07:45:40Z</dcterms:created>
  <dcterms:modified xsi:type="dcterms:W3CDTF">2007-06-29T06:46:53Z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