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<sst xmlns="http://schemas.openxmlformats.org/spreadsheetml/2006/main" count="252" uniqueCount="39">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</sst>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">
        <v>35</v>
      </c>
    </row>
    <row r="11" ht="12.75">
      <c r="B11" s="24" t="s">
        <v>36</v>
      </c>
    </row>
    <row r="12" ht="12.75">
      <c r="B12" s="24" t="s">
        <v>37</v>
      </c>
    </row>
    <row r="13" ht="12.75">
      <c r="B13" s="24" t="s">
        <v>38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241151.59</v>
      </c>
      <c r="C10" s="10">
        <v>127169.72</v>
      </c>
      <c r="D10" s="10">
        <v>14177.82</v>
      </c>
      <c r="E10" s="10">
        <v>22681.04</v>
      </c>
      <c r="F10" s="10">
        <v>44993.64</v>
      </c>
      <c r="G10" s="10">
        <v>13833.49</v>
      </c>
      <c r="H10" s="10">
        <v>1202.04</v>
      </c>
      <c r="I10" s="10">
        <v>2442.42</v>
      </c>
      <c r="J10" s="10">
        <v>3536.57</v>
      </c>
      <c r="K10" s="10">
        <v>4203.98</v>
      </c>
      <c r="L10" s="10">
        <v>1616.37</v>
      </c>
      <c r="M10" s="10">
        <v>5294.5</v>
      </c>
      <c r="N10" s="11"/>
      <c r="O10" s="11"/>
      <c r="P10" s="11"/>
      <c r="Q10" s="11"/>
    </row>
    <row r="11" spans="1:17" ht="12.75">
      <c r="A11" s="17" t="s">
        <v>15</v>
      </c>
      <c r="B11" s="10">
        <v>38760627.98450999</v>
      </c>
      <c r="C11" s="10">
        <v>22671489.221189998</v>
      </c>
      <c r="D11" s="10">
        <v>2286363.91915</v>
      </c>
      <c r="E11" s="10">
        <v>3005207.1666200003</v>
      </c>
      <c r="F11" s="10">
        <v>5743136.42132</v>
      </c>
      <c r="G11" s="10">
        <v>2453049.77221</v>
      </c>
      <c r="H11" s="10">
        <v>196486.80547</v>
      </c>
      <c r="I11" s="10">
        <v>354734.63199</v>
      </c>
      <c r="J11" s="10">
        <v>465664.28997000004</v>
      </c>
      <c r="K11" s="10">
        <v>604497.51642</v>
      </c>
      <c r="L11" s="10">
        <v>207207.93483</v>
      </c>
      <c r="M11" s="10">
        <v>772790.30534</v>
      </c>
      <c r="N11" s="11"/>
      <c r="O11" s="11"/>
      <c r="P11" s="11"/>
      <c r="Q11" s="11"/>
    </row>
    <row r="12" spans="1:17" ht="12.75">
      <c r="A12" s="17" t="s">
        <v>16</v>
      </c>
      <c r="B12" s="10">
        <v>37560439.12082</v>
      </c>
      <c r="C12" s="10">
        <v>21872476.57539</v>
      </c>
      <c r="D12" s="10">
        <v>2214468.23324</v>
      </c>
      <c r="E12" s="10">
        <v>2928824.75474</v>
      </c>
      <c r="F12" s="10">
        <v>5603797.52284</v>
      </c>
      <c r="G12" s="10">
        <v>2395076.52056</v>
      </c>
      <c r="H12" s="10">
        <v>193002.7156</v>
      </c>
      <c r="I12" s="10">
        <v>347668.32377</v>
      </c>
      <c r="J12" s="10">
        <v>456160.53945</v>
      </c>
      <c r="K12" s="10">
        <v>590933.35476</v>
      </c>
      <c r="L12" s="10">
        <v>200969.45425</v>
      </c>
      <c r="M12" s="10">
        <v>757061.12622</v>
      </c>
      <c r="N12" s="11"/>
      <c r="O12" s="11"/>
      <c r="P12" s="11"/>
      <c r="Q12" s="11"/>
    </row>
    <row r="13" spans="1:17" ht="12.75">
      <c r="A13" s="17" t="s">
        <v>17</v>
      </c>
      <c r="B13" s="10">
        <v>1200188.8641900003</v>
      </c>
      <c r="C13" s="10">
        <v>799012.64624</v>
      </c>
      <c r="D13" s="10">
        <v>71895.68596</v>
      </c>
      <c r="E13" s="10">
        <v>76382.41179</v>
      </c>
      <c r="F13" s="10">
        <v>139338.89846</v>
      </c>
      <c r="G13" s="10">
        <v>57973.25174000001</v>
      </c>
      <c r="H13" s="10">
        <v>3484.08988</v>
      </c>
      <c r="I13" s="10">
        <v>7066.308230000001</v>
      </c>
      <c r="J13" s="10">
        <v>9503.7505</v>
      </c>
      <c r="K13" s="10">
        <v>13564.16165</v>
      </c>
      <c r="L13" s="10">
        <v>6238.4805799999995</v>
      </c>
      <c r="M13" s="10">
        <v>15729.17916</v>
      </c>
      <c r="N13" s="11"/>
      <c r="O13" s="11"/>
      <c r="P13" s="11"/>
      <c r="Q13" s="11"/>
    </row>
    <row r="14" spans="1:17" ht="12.75">
      <c r="A14" s="17" t="s">
        <v>18</v>
      </c>
      <c r="B14" s="10">
        <v>27755266.26634</v>
      </c>
      <c r="C14" s="10">
        <v>16545229.882059999</v>
      </c>
      <c r="D14" s="10">
        <v>1633246.4236</v>
      </c>
      <c r="E14" s="10">
        <v>2078091.95341</v>
      </c>
      <c r="F14" s="10">
        <v>3972333.70671</v>
      </c>
      <c r="G14" s="10">
        <v>1696435.3694499999</v>
      </c>
      <c r="H14" s="10">
        <v>140411.66796</v>
      </c>
      <c r="I14" s="10">
        <v>250961.68746000002</v>
      </c>
      <c r="J14" s="10">
        <v>321033.07025</v>
      </c>
      <c r="K14" s="10">
        <v>430243.99908000004</v>
      </c>
      <c r="L14" s="10">
        <v>141841.51866</v>
      </c>
      <c r="M14" s="10">
        <v>545436.9877</v>
      </c>
      <c r="N14" s="11"/>
      <c r="O14" s="11"/>
      <c r="P14" s="11"/>
      <c r="Q14" s="11"/>
    </row>
    <row r="15" spans="1:17" ht="12.75">
      <c r="A15" s="17" t="s">
        <v>19</v>
      </c>
      <c r="B15" s="10">
        <v>23223955.949879996</v>
      </c>
      <c r="C15" s="10">
        <v>14005132.75148</v>
      </c>
      <c r="D15" s="10">
        <v>1342988.3547800002</v>
      </c>
      <c r="E15" s="10">
        <v>1677913.86634</v>
      </c>
      <c r="F15" s="10">
        <v>3277393.79694</v>
      </c>
      <c r="G15" s="10">
        <v>1419438.5353</v>
      </c>
      <c r="H15" s="10">
        <v>115298.2311</v>
      </c>
      <c r="I15" s="10">
        <v>209146.04189</v>
      </c>
      <c r="J15" s="10">
        <v>255005.47793000002</v>
      </c>
      <c r="K15" s="10">
        <v>358116.34609</v>
      </c>
      <c r="L15" s="10">
        <v>116546.89775</v>
      </c>
      <c r="M15" s="10">
        <v>446975.65028</v>
      </c>
      <c r="N15" s="11"/>
      <c r="O15" s="11"/>
      <c r="P15" s="11"/>
      <c r="Q15" s="11"/>
    </row>
    <row r="16" spans="1:17" ht="12.75">
      <c r="A16" s="17" t="s">
        <v>20</v>
      </c>
      <c r="B16" s="10">
        <v>4531310.31747</v>
      </c>
      <c r="C16" s="10">
        <v>2540097.1312700002</v>
      </c>
      <c r="D16" s="10">
        <v>290258.06888000004</v>
      </c>
      <c r="E16" s="10">
        <v>400178.08714</v>
      </c>
      <c r="F16" s="10">
        <v>694939.91003</v>
      </c>
      <c r="G16" s="10">
        <v>276996.83395</v>
      </c>
      <c r="H16" s="10">
        <v>25113.43689</v>
      </c>
      <c r="I16" s="10">
        <v>41815.64563</v>
      </c>
      <c r="J16" s="10">
        <v>66027.59232</v>
      </c>
      <c r="K16" s="10">
        <v>72127.653</v>
      </c>
      <c r="L16" s="10">
        <v>25294.620909999998</v>
      </c>
      <c r="M16" s="10">
        <v>98461.33745</v>
      </c>
      <c r="N16" s="11"/>
      <c r="O16" s="11"/>
      <c r="P16" s="11"/>
      <c r="Q16" s="11"/>
    </row>
    <row r="17" spans="1:17" ht="12.75">
      <c r="A17" s="17" t="s">
        <v>21</v>
      </c>
      <c r="B17" s="10">
        <v>11005361.719200002</v>
      </c>
      <c r="C17" s="10">
        <v>6126259.33971</v>
      </c>
      <c r="D17" s="10">
        <v>653117.49555</v>
      </c>
      <c r="E17" s="10">
        <v>927115.21345</v>
      </c>
      <c r="F17" s="10">
        <v>1770802.71468</v>
      </c>
      <c r="G17" s="10">
        <v>756614.4029300001</v>
      </c>
      <c r="H17" s="10">
        <v>56075.13753</v>
      </c>
      <c r="I17" s="10">
        <v>103772.94451</v>
      </c>
      <c r="J17" s="10">
        <v>144631.21970000002</v>
      </c>
      <c r="K17" s="10">
        <v>174253.51734000002</v>
      </c>
      <c r="L17" s="10">
        <v>65366.41620000001</v>
      </c>
      <c r="M17" s="10">
        <v>227353.31759999998</v>
      </c>
      <c r="N17" s="11"/>
      <c r="O17" s="11"/>
      <c r="P17" s="11"/>
      <c r="Q17" s="11"/>
    </row>
    <row r="18" spans="1:17" ht="12.75">
      <c r="A18" s="17" t="s">
        <v>22</v>
      </c>
      <c r="B18" s="10">
        <v>7408516.730959999</v>
      </c>
      <c r="C18" s="10">
        <v>4015767.0542099997</v>
      </c>
      <c r="D18" s="10">
        <v>456361.48616</v>
      </c>
      <c r="E18" s="10">
        <v>675010.22294</v>
      </c>
      <c r="F18" s="10">
        <v>1304314.68805</v>
      </c>
      <c r="G18" s="10">
        <v>415538.53384</v>
      </c>
      <c r="H18" s="10">
        <v>37890.98033</v>
      </c>
      <c r="I18" s="10">
        <v>72383.89372</v>
      </c>
      <c r="J18" s="10">
        <v>101899.89263999999</v>
      </c>
      <c r="K18" s="10">
        <v>124869.09535</v>
      </c>
      <c r="L18" s="10">
        <v>46743.60114</v>
      </c>
      <c r="M18" s="10">
        <v>157737.28258000003</v>
      </c>
      <c r="N18" s="11"/>
      <c r="O18" s="11"/>
      <c r="P18" s="11"/>
      <c r="Q18" s="11"/>
    </row>
    <row r="19" spans="1:17" ht="12.75">
      <c r="A19" s="17" t="s">
        <v>23</v>
      </c>
      <c r="B19" s="10">
        <v>3596844.988239999</v>
      </c>
      <c r="C19" s="10">
        <v>2110492.2855</v>
      </c>
      <c r="D19" s="10">
        <v>196756.00939</v>
      </c>
      <c r="E19" s="10">
        <v>252104.99051</v>
      </c>
      <c r="F19" s="10">
        <v>466488.02663000004</v>
      </c>
      <c r="G19" s="10">
        <v>341075.86909</v>
      </c>
      <c r="H19" s="10">
        <v>18184.1572</v>
      </c>
      <c r="I19" s="10">
        <v>31389.05079</v>
      </c>
      <c r="J19" s="10">
        <v>42731.32706</v>
      </c>
      <c r="K19" s="10">
        <v>49384.421989999995</v>
      </c>
      <c r="L19" s="10">
        <v>18622.81506</v>
      </c>
      <c r="M19" s="10">
        <v>69616.03502000001</v>
      </c>
      <c r="N19" s="11"/>
      <c r="O19" s="11"/>
      <c r="P19" s="11"/>
      <c r="Q19" s="11"/>
    </row>
    <row r="20" spans="1:17" ht="12.75">
      <c r="A20" s="17" t="s">
        <v>24</v>
      </c>
      <c r="B20" s="10">
        <v>794092.7958600002</v>
      </c>
      <c r="C20" s="10">
        <v>478965.62181</v>
      </c>
      <c r="D20" s="10">
        <v>44134.59373</v>
      </c>
      <c r="E20" s="10">
        <v>48483.87096</v>
      </c>
      <c r="F20" s="10">
        <v>90062.69467</v>
      </c>
      <c r="G20" s="10">
        <v>87189.57383000001</v>
      </c>
      <c r="H20" s="10">
        <v>3311.65746</v>
      </c>
      <c r="I20" s="10">
        <v>6008.70389</v>
      </c>
      <c r="J20" s="10">
        <v>8461.16647</v>
      </c>
      <c r="K20" s="10">
        <v>10767.295199999999</v>
      </c>
      <c r="L20" s="10">
        <v>3434.94049</v>
      </c>
      <c r="M20" s="10">
        <v>13272.67735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600062.78</v>
      </c>
      <c r="C10" s="10">
        <v>336557.8299999993</v>
      </c>
      <c r="D10" s="10">
        <v>43905.4</v>
      </c>
      <c r="E10" s="10">
        <v>54202.89</v>
      </c>
      <c r="F10" s="10">
        <v>99014.77</v>
      </c>
      <c r="G10" s="10">
        <v>39790.17</v>
      </c>
      <c r="H10" s="10">
        <v>1861.21</v>
      </c>
      <c r="I10" s="10">
        <v>2747.09</v>
      </c>
      <c r="J10" s="10">
        <v>4594.28</v>
      </c>
      <c r="K10" s="10">
        <v>8308.68</v>
      </c>
      <c r="L10" s="10">
        <v>1485.77</v>
      </c>
      <c r="M10" s="10">
        <v>7594.69</v>
      </c>
      <c r="N10" s="11"/>
      <c r="O10" s="11"/>
      <c r="P10" s="11"/>
      <c r="Q10" s="11"/>
    </row>
    <row r="11" spans="1:17" ht="12.75">
      <c r="A11" s="17" t="s">
        <v>15</v>
      </c>
      <c r="B11" s="10">
        <v>173960878.99789998</v>
      </c>
      <c r="C11" s="10">
        <v>106029478.15994</v>
      </c>
      <c r="D11" s="10">
        <v>15963423.44324</v>
      </c>
      <c r="E11" s="10">
        <v>13740273.220119998</v>
      </c>
      <c r="F11" s="10">
        <v>23074534.43384</v>
      </c>
      <c r="G11" s="10">
        <v>9657442.132189998</v>
      </c>
      <c r="H11" s="10">
        <v>265863.84956</v>
      </c>
      <c r="I11" s="10">
        <v>598940.1977999998</v>
      </c>
      <c r="J11" s="10">
        <v>1919727.2096000002</v>
      </c>
      <c r="K11" s="10">
        <v>1312524.6870000002</v>
      </c>
      <c r="L11" s="10">
        <v>265472.34076999995</v>
      </c>
      <c r="M11" s="10">
        <v>1133199.3238400002</v>
      </c>
      <c r="N11" s="11"/>
      <c r="O11" s="11"/>
      <c r="P11" s="11"/>
      <c r="Q11" s="11"/>
    </row>
    <row r="12" spans="1:17" ht="12.75">
      <c r="A12" s="17" t="s">
        <v>16</v>
      </c>
      <c r="B12" s="10">
        <v>170418242.92109004</v>
      </c>
      <c r="C12" s="10">
        <v>103973950.31647001</v>
      </c>
      <c r="D12" s="10">
        <v>15613829.793529999</v>
      </c>
      <c r="E12" s="10">
        <v>13402253.264250001</v>
      </c>
      <c r="F12" s="10">
        <v>22632985.720250003</v>
      </c>
      <c r="G12" s="10">
        <v>9375151.13985</v>
      </c>
      <c r="H12" s="10">
        <v>262035.17093</v>
      </c>
      <c r="I12" s="10">
        <v>588601.6604299998</v>
      </c>
      <c r="J12" s="10">
        <v>1902563.71498</v>
      </c>
      <c r="K12" s="10">
        <v>1293769.85829</v>
      </c>
      <c r="L12" s="10">
        <v>261766.88747999998</v>
      </c>
      <c r="M12" s="10">
        <v>1111335.3946300002</v>
      </c>
      <c r="N12" s="11"/>
      <c r="O12" s="11"/>
      <c r="P12" s="11"/>
      <c r="Q12" s="11"/>
    </row>
    <row r="13" spans="1:17" ht="12.75">
      <c r="A13" s="17" t="s">
        <v>17</v>
      </c>
      <c r="B13" s="10">
        <v>3542636.083700001</v>
      </c>
      <c r="C13" s="10">
        <v>2055527.84739</v>
      </c>
      <c r="D13" s="10">
        <v>349593.65024</v>
      </c>
      <c r="E13" s="10">
        <v>338019.95643</v>
      </c>
      <c r="F13" s="10">
        <v>441548.71491000004</v>
      </c>
      <c r="G13" s="10">
        <v>282290.9927</v>
      </c>
      <c r="H13" s="10">
        <v>3828.67867</v>
      </c>
      <c r="I13" s="10">
        <v>10338.537460000003</v>
      </c>
      <c r="J13" s="10">
        <v>17163.49459</v>
      </c>
      <c r="K13" s="10">
        <v>18754.82869</v>
      </c>
      <c r="L13" s="10">
        <v>3705.45334</v>
      </c>
      <c r="M13" s="10">
        <v>21863.92928</v>
      </c>
      <c r="N13" s="11"/>
      <c r="O13" s="11"/>
      <c r="P13" s="11"/>
      <c r="Q13" s="11"/>
    </row>
    <row r="14" spans="1:17" ht="12.75">
      <c r="A14" s="17" t="s">
        <v>18</v>
      </c>
      <c r="B14" s="10">
        <v>149251727.89233983</v>
      </c>
      <c r="C14" s="10">
        <v>91669801.91392998</v>
      </c>
      <c r="D14" s="10">
        <v>13887232.049429998</v>
      </c>
      <c r="E14" s="10">
        <v>11577087.5198</v>
      </c>
      <c r="F14" s="10">
        <v>19473145.38847</v>
      </c>
      <c r="G14" s="10">
        <v>8059810.616350001</v>
      </c>
      <c r="H14" s="10">
        <v>204735.29093000002</v>
      </c>
      <c r="I14" s="10">
        <v>500578.89528</v>
      </c>
      <c r="J14" s="10">
        <v>1732479.19851</v>
      </c>
      <c r="K14" s="10">
        <v>1043970.1122499999</v>
      </c>
      <c r="L14" s="10">
        <v>214083.14789</v>
      </c>
      <c r="M14" s="10">
        <v>888803.7595</v>
      </c>
      <c r="N14" s="11"/>
      <c r="O14" s="11"/>
      <c r="P14" s="11"/>
      <c r="Q14" s="11"/>
    </row>
    <row r="15" spans="1:17" ht="12.75">
      <c r="A15" s="17" t="s">
        <v>19</v>
      </c>
      <c r="B15" s="10">
        <v>129881818.11040998</v>
      </c>
      <c r="C15" s="10">
        <v>79859583.63427998</v>
      </c>
      <c r="D15" s="10">
        <v>11873134.08374</v>
      </c>
      <c r="E15" s="10">
        <v>10175583.490829999</v>
      </c>
      <c r="F15" s="10">
        <v>17112877.21197</v>
      </c>
      <c r="G15" s="10">
        <v>6980562.308889999</v>
      </c>
      <c r="H15" s="10">
        <v>162780.48934000003</v>
      </c>
      <c r="I15" s="10">
        <v>432181.9974200001</v>
      </c>
      <c r="J15" s="10">
        <v>1512612.03854</v>
      </c>
      <c r="K15" s="10">
        <v>868113.6560900001</v>
      </c>
      <c r="L15" s="10">
        <v>180606.32923999996</v>
      </c>
      <c r="M15" s="10">
        <v>723782.87007</v>
      </c>
      <c r="N15" s="11"/>
      <c r="O15" s="11"/>
      <c r="P15" s="11"/>
      <c r="Q15" s="11"/>
    </row>
    <row r="16" spans="1:17" ht="12.75">
      <c r="A16" s="17" t="s">
        <v>20</v>
      </c>
      <c r="B16" s="10">
        <v>19369909.793580003</v>
      </c>
      <c r="C16" s="10">
        <v>11810218.28579</v>
      </c>
      <c r="D16" s="10">
        <v>2014097.96633</v>
      </c>
      <c r="E16" s="10">
        <v>1401504.0302600001</v>
      </c>
      <c r="F16" s="10">
        <v>2360268.1790299998</v>
      </c>
      <c r="G16" s="10">
        <v>1079248.3079800003</v>
      </c>
      <c r="H16" s="10">
        <v>41954.80164</v>
      </c>
      <c r="I16" s="10">
        <v>68396.89787999999</v>
      </c>
      <c r="J16" s="10">
        <v>219867.16005</v>
      </c>
      <c r="K16" s="10">
        <v>175856.45633</v>
      </c>
      <c r="L16" s="10">
        <v>33476.81876</v>
      </c>
      <c r="M16" s="10">
        <v>165020.88953000001</v>
      </c>
      <c r="N16" s="11"/>
      <c r="O16" s="11"/>
      <c r="P16" s="11"/>
      <c r="Q16" s="11"/>
    </row>
    <row r="17" spans="1:17" ht="12.75">
      <c r="A17" s="17" t="s">
        <v>21</v>
      </c>
      <c r="B17" s="10">
        <v>24709151.114960015</v>
      </c>
      <c r="C17" s="10">
        <v>14359676.25207</v>
      </c>
      <c r="D17" s="10">
        <v>2076191.3941499998</v>
      </c>
      <c r="E17" s="10">
        <v>2163185.70136</v>
      </c>
      <c r="F17" s="10">
        <v>3601389.0464999992</v>
      </c>
      <c r="G17" s="10">
        <v>1597631.51636</v>
      </c>
      <c r="H17" s="10">
        <v>61128.55862</v>
      </c>
      <c r="I17" s="10">
        <v>98361.30255000001</v>
      </c>
      <c r="J17" s="10">
        <v>187248.01103</v>
      </c>
      <c r="K17" s="10">
        <v>268554.57489</v>
      </c>
      <c r="L17" s="10">
        <v>51389.1929</v>
      </c>
      <c r="M17" s="10">
        <v>244395.56453</v>
      </c>
      <c r="N17" s="11"/>
      <c r="O17" s="11"/>
      <c r="P17" s="11"/>
      <c r="Q17" s="11"/>
    </row>
    <row r="18" spans="1:17" ht="12.75">
      <c r="A18" s="17" t="s">
        <v>22</v>
      </c>
      <c r="B18" s="10">
        <v>15772777.808810001</v>
      </c>
      <c r="C18" s="10">
        <v>8998938.202240001</v>
      </c>
      <c r="D18" s="10">
        <v>1294394.25901</v>
      </c>
      <c r="E18" s="10">
        <v>1426375.6964300002</v>
      </c>
      <c r="F18" s="10">
        <v>2383692.64568</v>
      </c>
      <c r="G18" s="10">
        <v>1036007.4865600001</v>
      </c>
      <c r="H18" s="10">
        <v>45430.63719</v>
      </c>
      <c r="I18" s="10">
        <v>68330.12648</v>
      </c>
      <c r="J18" s="10">
        <v>116187.45377000001</v>
      </c>
      <c r="K18" s="10">
        <v>184702.50491</v>
      </c>
      <c r="L18" s="10">
        <v>37732.98928</v>
      </c>
      <c r="M18" s="10">
        <v>180985.80726</v>
      </c>
      <c r="N18" s="11"/>
      <c r="O18" s="11"/>
      <c r="P18" s="11"/>
      <c r="Q18" s="11"/>
    </row>
    <row r="19" spans="1:17" ht="12.75">
      <c r="A19" s="17" t="s">
        <v>23</v>
      </c>
      <c r="B19" s="10">
        <v>8936373.30615</v>
      </c>
      <c r="C19" s="10">
        <v>5360738.049830001</v>
      </c>
      <c r="D19" s="10">
        <v>781797.13514</v>
      </c>
      <c r="E19" s="10">
        <v>736810.00493</v>
      </c>
      <c r="F19" s="10">
        <v>1217696.4008199999</v>
      </c>
      <c r="G19" s="10">
        <v>561624.0298</v>
      </c>
      <c r="H19" s="10">
        <v>15697.92143</v>
      </c>
      <c r="I19" s="10">
        <v>30031.176069999998</v>
      </c>
      <c r="J19" s="10">
        <v>71060.55726000002</v>
      </c>
      <c r="K19" s="10">
        <v>83852.06998</v>
      </c>
      <c r="L19" s="10">
        <v>13656.20362</v>
      </c>
      <c r="M19" s="10">
        <v>63409.75727</v>
      </c>
      <c r="N19" s="11"/>
      <c r="O19" s="11"/>
      <c r="P19" s="11"/>
      <c r="Q19" s="11"/>
    </row>
    <row r="20" spans="1:17" ht="12.75">
      <c r="A20" s="17" t="s">
        <v>24</v>
      </c>
      <c r="B20" s="10">
        <v>1770857.3733899998</v>
      </c>
      <c r="C20" s="10">
        <v>1042592.36648</v>
      </c>
      <c r="D20" s="10">
        <v>161087.28458000004</v>
      </c>
      <c r="E20" s="10">
        <v>147370.10944</v>
      </c>
      <c r="F20" s="10">
        <v>244357.57724</v>
      </c>
      <c r="G20" s="10">
        <v>130269.65645000001</v>
      </c>
      <c r="H20" s="10">
        <v>2156.97518</v>
      </c>
      <c r="I20" s="10">
        <v>5231.486619999999</v>
      </c>
      <c r="J20" s="10">
        <v>11922.61218</v>
      </c>
      <c r="K20" s="10">
        <v>14022.309010000003</v>
      </c>
      <c r="L20" s="10">
        <v>2087.1035899999993</v>
      </c>
      <c r="M20" s="10">
        <v>9759.892619999999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202214.1</v>
      </c>
      <c r="C10" s="10">
        <v>135333.38</v>
      </c>
      <c r="D10" s="10">
        <v>8286.45</v>
      </c>
      <c r="E10" s="10">
        <v>18915.56</v>
      </c>
      <c r="F10" s="10">
        <v>27943.54</v>
      </c>
      <c r="G10" s="10">
        <v>6313.92</v>
      </c>
      <c r="H10" s="10">
        <v>362.94</v>
      </c>
      <c r="I10" s="10">
        <v>792.65</v>
      </c>
      <c r="J10" s="10">
        <v>1191.56</v>
      </c>
      <c r="K10" s="10">
        <v>1369.81</v>
      </c>
      <c r="L10" s="10">
        <v>240.33</v>
      </c>
      <c r="M10" s="10">
        <v>1463.96</v>
      </c>
      <c r="N10" s="11"/>
      <c r="O10" s="11"/>
      <c r="P10" s="11"/>
      <c r="Q10" s="11"/>
    </row>
    <row r="11" spans="1:17" ht="12.75">
      <c r="A11" s="17" t="s">
        <v>15</v>
      </c>
      <c r="B11" s="10">
        <v>43533187.821260005</v>
      </c>
      <c r="C11" s="10">
        <v>30507057.137199998</v>
      </c>
      <c r="D11" s="10">
        <v>3525973.5829</v>
      </c>
      <c r="E11" s="10">
        <v>3069680.12475</v>
      </c>
      <c r="F11" s="10">
        <v>3794364.59493</v>
      </c>
      <c r="G11" s="10">
        <v>1924379.82963</v>
      </c>
      <c r="H11" s="10">
        <v>44654.51843999999</v>
      </c>
      <c r="I11" s="10">
        <v>140192.16068</v>
      </c>
      <c r="J11" s="10">
        <v>149117.06974</v>
      </c>
      <c r="K11" s="10">
        <v>172705.89547000002</v>
      </c>
      <c r="L11" s="10">
        <v>28282.39536</v>
      </c>
      <c r="M11" s="10">
        <v>176780.51215999998</v>
      </c>
      <c r="N11" s="11"/>
      <c r="O11" s="11"/>
      <c r="P11" s="11"/>
      <c r="Q11" s="11"/>
    </row>
    <row r="12" spans="1:17" ht="12.75">
      <c r="A12" s="17" t="s">
        <v>16</v>
      </c>
      <c r="B12" s="10">
        <v>42069843.239000015</v>
      </c>
      <c r="C12" s="10">
        <v>29356908.76833</v>
      </c>
      <c r="D12" s="10">
        <v>3417634.2852299996</v>
      </c>
      <c r="E12" s="10">
        <v>3023371.26953</v>
      </c>
      <c r="F12" s="10">
        <v>3703485.66081</v>
      </c>
      <c r="G12" s="10">
        <v>1871608.32394</v>
      </c>
      <c r="H12" s="10">
        <v>44022.849500000004</v>
      </c>
      <c r="I12" s="10">
        <v>134662.20614</v>
      </c>
      <c r="J12" s="10">
        <v>148519.33030999996</v>
      </c>
      <c r="K12" s="10">
        <v>171982.27623</v>
      </c>
      <c r="L12" s="10">
        <v>27643.51288</v>
      </c>
      <c r="M12" s="10">
        <v>170004.7561</v>
      </c>
      <c r="N12" s="11"/>
      <c r="O12" s="11"/>
      <c r="P12" s="11"/>
      <c r="Q12" s="11"/>
    </row>
    <row r="13" spans="1:17" ht="12.75">
      <c r="A13" s="17" t="s">
        <v>17</v>
      </c>
      <c r="B13" s="10">
        <v>1463344.5827199998</v>
      </c>
      <c r="C13" s="10">
        <v>1150148.3686000002</v>
      </c>
      <c r="D13" s="10">
        <v>108339.29759999999</v>
      </c>
      <c r="E13" s="10">
        <v>46308.85551</v>
      </c>
      <c r="F13" s="10">
        <v>90878.93443</v>
      </c>
      <c r="G13" s="10">
        <v>52771.50574</v>
      </c>
      <c r="H13" s="10">
        <v>631.6689500000001</v>
      </c>
      <c r="I13" s="10">
        <v>5529.9545499999995</v>
      </c>
      <c r="J13" s="10">
        <v>597.7394699999999</v>
      </c>
      <c r="K13" s="10">
        <v>723.61927</v>
      </c>
      <c r="L13" s="10">
        <v>638.88249</v>
      </c>
      <c r="M13" s="10">
        <v>6775.75611</v>
      </c>
      <c r="N13" s="11"/>
      <c r="O13" s="11"/>
      <c r="P13" s="11"/>
      <c r="Q13" s="11"/>
    </row>
    <row r="14" spans="1:17" ht="12.75">
      <c r="A14" s="17" t="s">
        <v>18</v>
      </c>
      <c r="B14" s="10">
        <v>27766995.415009994</v>
      </c>
      <c r="C14" s="10">
        <v>18808329.132170003</v>
      </c>
      <c r="D14" s="10">
        <v>2292663.85665</v>
      </c>
      <c r="E14" s="10">
        <v>2181974.90083</v>
      </c>
      <c r="F14" s="10">
        <v>2555040.75764</v>
      </c>
      <c r="G14" s="10">
        <v>1463665.62286</v>
      </c>
      <c r="H14" s="10">
        <v>28887.469139999997</v>
      </c>
      <c r="I14" s="10">
        <v>100692.30424999999</v>
      </c>
      <c r="J14" s="10">
        <v>98281.55197000001</v>
      </c>
      <c r="K14" s="10">
        <v>111553.88159</v>
      </c>
      <c r="L14" s="10">
        <v>16127.40063</v>
      </c>
      <c r="M14" s="10">
        <v>109778.53728</v>
      </c>
      <c r="N14" s="11"/>
      <c r="O14" s="11"/>
      <c r="P14" s="11"/>
      <c r="Q14" s="11"/>
    </row>
    <row r="15" spans="1:17" ht="12.75">
      <c r="A15" s="17" t="s">
        <v>19</v>
      </c>
      <c r="B15" s="10">
        <v>17043037.357380003</v>
      </c>
      <c r="C15" s="10">
        <v>11327948.69183</v>
      </c>
      <c r="D15" s="10">
        <v>1118716.28277</v>
      </c>
      <c r="E15" s="10">
        <v>1568190.77225</v>
      </c>
      <c r="F15" s="10">
        <v>1684440.04274</v>
      </c>
      <c r="G15" s="10">
        <v>1067053.3608900001</v>
      </c>
      <c r="H15" s="10">
        <v>17582.851050000005</v>
      </c>
      <c r="I15" s="10">
        <v>70020.72744</v>
      </c>
      <c r="J15" s="10">
        <v>52766.44682</v>
      </c>
      <c r="K15" s="10">
        <v>61481.73616</v>
      </c>
      <c r="L15" s="10">
        <v>8276.969579999999</v>
      </c>
      <c r="M15" s="10">
        <v>66559.47585000002</v>
      </c>
      <c r="N15" s="11"/>
      <c r="O15" s="11"/>
      <c r="P15" s="11"/>
      <c r="Q15" s="11"/>
    </row>
    <row r="16" spans="1:17" ht="12.75">
      <c r="A16" s="17" t="s">
        <v>20</v>
      </c>
      <c r="B16" s="10">
        <v>10723958.05761</v>
      </c>
      <c r="C16" s="10">
        <v>7480380.44018</v>
      </c>
      <c r="D16" s="10">
        <v>1173947.57376</v>
      </c>
      <c r="E16" s="10">
        <v>613784.12865</v>
      </c>
      <c r="F16" s="10">
        <v>870600.71513</v>
      </c>
      <c r="G16" s="10">
        <v>396612.26205</v>
      </c>
      <c r="H16" s="10">
        <v>11304.61808</v>
      </c>
      <c r="I16" s="10">
        <v>30671.576820000002</v>
      </c>
      <c r="J16" s="10">
        <v>45515.10512</v>
      </c>
      <c r="K16" s="10">
        <v>50072.14538</v>
      </c>
      <c r="L16" s="10">
        <v>7850.431060000001</v>
      </c>
      <c r="M16" s="10">
        <v>43219.06138000001</v>
      </c>
      <c r="N16" s="11"/>
      <c r="O16" s="11"/>
      <c r="P16" s="11"/>
      <c r="Q16" s="11"/>
    </row>
    <row r="17" spans="1:17" ht="12.75">
      <c r="A17" s="17" t="s">
        <v>21</v>
      </c>
      <c r="B17" s="10">
        <v>15766192.408039998</v>
      </c>
      <c r="C17" s="10">
        <v>11698728.006129999</v>
      </c>
      <c r="D17" s="10">
        <v>1233309.72627</v>
      </c>
      <c r="E17" s="10">
        <v>887705.2242100001</v>
      </c>
      <c r="F17" s="10">
        <v>1239323.83747</v>
      </c>
      <c r="G17" s="10">
        <v>460714.20667999994</v>
      </c>
      <c r="H17" s="10">
        <v>15767.04936</v>
      </c>
      <c r="I17" s="10">
        <v>39499.85642</v>
      </c>
      <c r="J17" s="10">
        <v>50835.51785</v>
      </c>
      <c r="K17" s="10">
        <v>61152.01392</v>
      </c>
      <c r="L17" s="10">
        <v>12154.99475</v>
      </c>
      <c r="M17" s="10">
        <v>67001.97498</v>
      </c>
      <c r="N17" s="11"/>
      <c r="O17" s="11"/>
      <c r="P17" s="11"/>
      <c r="Q17" s="11"/>
    </row>
    <row r="18" spans="1:17" ht="12.75">
      <c r="A18" s="17" t="s">
        <v>22</v>
      </c>
      <c r="B18" s="10">
        <v>7459966.31745</v>
      </c>
      <c r="C18" s="10">
        <v>5333255.46851</v>
      </c>
      <c r="D18" s="10">
        <v>302103.96182</v>
      </c>
      <c r="E18" s="10">
        <v>601640.8992000001</v>
      </c>
      <c r="F18" s="10">
        <v>836698.3473799998</v>
      </c>
      <c r="G18" s="10">
        <v>219183.2872</v>
      </c>
      <c r="H18" s="10">
        <v>10350.865890000001</v>
      </c>
      <c r="I18" s="10">
        <v>26069.27282</v>
      </c>
      <c r="J18" s="10">
        <v>36145.90741</v>
      </c>
      <c r="K18" s="10">
        <v>42411.6121</v>
      </c>
      <c r="L18" s="10">
        <v>7908.87506</v>
      </c>
      <c r="M18" s="10">
        <v>44197.820060000005</v>
      </c>
      <c r="N18" s="11"/>
      <c r="O18" s="11"/>
      <c r="P18" s="11"/>
      <c r="Q18" s="11"/>
    </row>
    <row r="19" spans="1:17" ht="12.75">
      <c r="A19" s="17" t="s">
        <v>23</v>
      </c>
      <c r="B19" s="10">
        <v>8306226.090589998</v>
      </c>
      <c r="C19" s="10">
        <v>6365472.537620001</v>
      </c>
      <c r="D19" s="10">
        <v>931205.76445</v>
      </c>
      <c r="E19" s="10">
        <v>286064.32501000003</v>
      </c>
      <c r="F19" s="10">
        <v>402625.49009</v>
      </c>
      <c r="G19" s="10">
        <v>241530.91947999998</v>
      </c>
      <c r="H19" s="10">
        <v>5416.18347</v>
      </c>
      <c r="I19" s="10">
        <v>13430.5836</v>
      </c>
      <c r="J19" s="10">
        <v>14689.610439999997</v>
      </c>
      <c r="K19" s="10">
        <v>18740.401820000003</v>
      </c>
      <c r="L19" s="10">
        <v>4246.11969</v>
      </c>
      <c r="M19" s="10">
        <v>22804.154920000004</v>
      </c>
      <c r="N19" s="11"/>
      <c r="O19" s="11"/>
      <c r="P19" s="11"/>
      <c r="Q19" s="11"/>
    </row>
    <row r="20" spans="1:17" ht="12.75">
      <c r="A20" s="17" t="s">
        <v>24</v>
      </c>
      <c r="B20" s="10">
        <v>727221.0870000003</v>
      </c>
      <c r="C20" s="10">
        <v>574214.9559599999</v>
      </c>
      <c r="D20" s="10">
        <v>129986.02872</v>
      </c>
      <c r="E20" s="10">
        <v>29334.055500000002</v>
      </c>
      <c r="F20" s="10">
        <v>39713.372359999994</v>
      </c>
      <c r="G20" s="10">
        <v>-52861.781200000005</v>
      </c>
      <c r="H20" s="10">
        <v>441.68892</v>
      </c>
      <c r="I20" s="10">
        <v>1636.31146</v>
      </c>
      <c r="J20" s="10">
        <v>1062.47264</v>
      </c>
      <c r="K20" s="10">
        <v>1168.44326</v>
      </c>
      <c r="L20" s="10">
        <v>382.04009</v>
      </c>
      <c r="M20" s="10">
        <v>2143.4992899999997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591180.3399999995</v>
      </c>
      <c r="C10" s="10">
        <v>430406.42</v>
      </c>
      <c r="D10" s="10">
        <v>49331.39</v>
      </c>
      <c r="E10" s="10">
        <v>29937</v>
      </c>
      <c r="F10" s="10">
        <v>37468.64</v>
      </c>
      <c r="G10" s="10">
        <v>35860.5</v>
      </c>
      <c r="H10" s="10">
        <v>561.58</v>
      </c>
      <c r="I10" s="10">
        <v>1342.47</v>
      </c>
      <c r="J10" s="10">
        <v>1335.67</v>
      </c>
      <c r="K10" s="10">
        <v>2020.38</v>
      </c>
      <c r="L10" s="10">
        <v>455.64</v>
      </c>
      <c r="M10" s="10">
        <v>2460.65</v>
      </c>
      <c r="N10" s="11"/>
      <c r="O10" s="11"/>
      <c r="P10" s="11"/>
      <c r="Q10" s="11"/>
    </row>
    <row r="11" spans="1:17" ht="12.75">
      <c r="A11" s="17" t="s">
        <v>15</v>
      </c>
      <c r="B11" s="10">
        <v>89324036.77382994</v>
      </c>
      <c r="C11" s="10">
        <v>66185059.90293</v>
      </c>
      <c r="D11" s="10">
        <v>10140792.057009999</v>
      </c>
      <c r="E11" s="10">
        <v>3344042.3179699997</v>
      </c>
      <c r="F11" s="10">
        <v>3822015.5601300006</v>
      </c>
      <c r="G11" s="10">
        <v>4733091.516570001</v>
      </c>
      <c r="H11" s="10">
        <v>69492.32088999999</v>
      </c>
      <c r="I11" s="10">
        <v>173178.25871999998</v>
      </c>
      <c r="J11" s="10">
        <v>167681.33745</v>
      </c>
      <c r="K11" s="10">
        <v>259396.16138</v>
      </c>
      <c r="L11" s="10">
        <v>49114.216649999995</v>
      </c>
      <c r="M11" s="10">
        <v>380173.12412999995</v>
      </c>
      <c r="N11" s="11"/>
      <c r="O11" s="11"/>
      <c r="P11" s="11"/>
      <c r="Q11" s="11"/>
    </row>
    <row r="12" spans="1:17" ht="12.75">
      <c r="A12" s="17" t="s">
        <v>16</v>
      </c>
      <c r="B12" s="10">
        <v>84073757.41553998</v>
      </c>
      <c r="C12" s="10">
        <v>62294556.371020004</v>
      </c>
      <c r="D12" s="10">
        <v>9602493.62475</v>
      </c>
      <c r="E12" s="10">
        <v>3204518.2846499993</v>
      </c>
      <c r="F12" s="10">
        <v>3479858.6381300003</v>
      </c>
      <c r="G12" s="10">
        <v>4491840.60063</v>
      </c>
      <c r="H12" s="10">
        <v>65564.00630000001</v>
      </c>
      <c r="I12" s="10">
        <v>156922.32775</v>
      </c>
      <c r="J12" s="10">
        <v>160856.46753</v>
      </c>
      <c r="K12" s="10">
        <v>219348.46433</v>
      </c>
      <c r="L12" s="10">
        <v>46035.972089999996</v>
      </c>
      <c r="M12" s="10">
        <v>351762.65836000006</v>
      </c>
      <c r="N12" s="11"/>
      <c r="O12" s="11"/>
      <c r="P12" s="11"/>
      <c r="Q12" s="11"/>
    </row>
    <row r="13" spans="1:17" ht="12.75">
      <c r="A13" s="17" t="s">
        <v>17</v>
      </c>
      <c r="B13" s="10">
        <v>5250279.359529996</v>
      </c>
      <c r="C13" s="10">
        <v>3890503.5328599997</v>
      </c>
      <c r="D13" s="10">
        <v>538298.4322500001</v>
      </c>
      <c r="E13" s="10">
        <v>139524.03348000004</v>
      </c>
      <c r="F13" s="10">
        <v>342156.9221300001</v>
      </c>
      <c r="G13" s="10">
        <v>241250.91593999998</v>
      </c>
      <c r="H13" s="10">
        <v>3928.3146</v>
      </c>
      <c r="I13" s="10">
        <v>16255.930980000001</v>
      </c>
      <c r="J13" s="10">
        <v>6824.869910000001</v>
      </c>
      <c r="K13" s="10">
        <v>40047.69703999999</v>
      </c>
      <c r="L13" s="10">
        <v>3078.24455</v>
      </c>
      <c r="M13" s="10">
        <v>28410.46579</v>
      </c>
      <c r="N13" s="11"/>
      <c r="O13" s="11"/>
      <c r="P13" s="11"/>
      <c r="Q13" s="11"/>
    </row>
    <row r="14" spans="1:17" ht="12.75">
      <c r="A14" s="17" t="s">
        <v>18</v>
      </c>
      <c r="B14" s="10">
        <v>58708859.43719004</v>
      </c>
      <c r="C14" s="10">
        <v>43483599.21247001</v>
      </c>
      <c r="D14" s="10">
        <v>7432035.63449</v>
      </c>
      <c r="E14" s="10">
        <v>2180039.971939999</v>
      </c>
      <c r="F14" s="10">
        <v>2252217.2130700005</v>
      </c>
      <c r="G14" s="10">
        <v>2683331.91658</v>
      </c>
      <c r="H14" s="10">
        <v>41043.61421</v>
      </c>
      <c r="I14" s="10">
        <v>107637.54219000001</v>
      </c>
      <c r="J14" s="10">
        <v>99832.73194999997</v>
      </c>
      <c r="K14" s="10">
        <v>168529.63215000002</v>
      </c>
      <c r="L14" s="10">
        <v>24930.357950000005</v>
      </c>
      <c r="M14" s="10">
        <v>235661.61019</v>
      </c>
      <c r="N14" s="11"/>
      <c r="O14" s="11"/>
      <c r="P14" s="11"/>
      <c r="Q14" s="11"/>
    </row>
    <row r="15" spans="1:17" ht="12.75">
      <c r="A15" s="17" t="s">
        <v>19</v>
      </c>
      <c r="B15" s="10">
        <v>39791840.284880005</v>
      </c>
      <c r="C15" s="10">
        <v>29298396.729200006</v>
      </c>
      <c r="D15" s="10">
        <v>5774570.758010001</v>
      </c>
      <c r="E15" s="10">
        <v>1489155.2578500002</v>
      </c>
      <c r="F15" s="10">
        <v>1337063.24143</v>
      </c>
      <c r="G15" s="10">
        <v>1501360.6040700001</v>
      </c>
      <c r="H15" s="10">
        <v>19815.891920000002</v>
      </c>
      <c r="I15" s="10">
        <v>63995.43845</v>
      </c>
      <c r="J15" s="10">
        <v>56820.121649999994</v>
      </c>
      <c r="K15" s="10">
        <v>111247.13511999998</v>
      </c>
      <c r="L15" s="10">
        <v>11931.160119999999</v>
      </c>
      <c r="M15" s="10">
        <v>127483.94705999999</v>
      </c>
      <c r="N15" s="11"/>
      <c r="O15" s="11"/>
      <c r="P15" s="11"/>
      <c r="Q15" s="11"/>
    </row>
    <row r="16" spans="1:17" ht="12.75">
      <c r="A16" s="17" t="s">
        <v>20</v>
      </c>
      <c r="B16" s="10">
        <v>18917019.15464</v>
      </c>
      <c r="C16" s="10">
        <v>14185202.48519</v>
      </c>
      <c r="D16" s="10">
        <v>1657464.8764000002</v>
      </c>
      <c r="E16" s="10">
        <v>690884.7141800001</v>
      </c>
      <c r="F16" s="10">
        <v>915153.9717399998</v>
      </c>
      <c r="G16" s="10">
        <v>1181971.3126400001</v>
      </c>
      <c r="H16" s="10">
        <v>21227.722280000005</v>
      </c>
      <c r="I16" s="10">
        <v>43642.103749999995</v>
      </c>
      <c r="J16" s="10">
        <v>43012.610329999996</v>
      </c>
      <c r="K16" s="10">
        <v>57282.497099999986</v>
      </c>
      <c r="L16" s="10">
        <v>12999.197849999997</v>
      </c>
      <c r="M16" s="10">
        <v>108177.66317999999</v>
      </c>
      <c r="N16" s="11"/>
      <c r="O16" s="11"/>
      <c r="P16" s="11"/>
      <c r="Q16" s="11"/>
    </row>
    <row r="17" spans="1:17" ht="12.75">
      <c r="A17" s="17" t="s">
        <v>21</v>
      </c>
      <c r="B17" s="10">
        <v>30615177.340449996</v>
      </c>
      <c r="C17" s="10">
        <v>22701460.69311</v>
      </c>
      <c r="D17" s="10">
        <v>2708756.42272</v>
      </c>
      <c r="E17" s="10">
        <v>1164002.34618</v>
      </c>
      <c r="F17" s="10">
        <v>1569798.3474399997</v>
      </c>
      <c r="G17" s="10">
        <v>2049759.6001999998</v>
      </c>
      <c r="H17" s="10">
        <v>28448.706670000003</v>
      </c>
      <c r="I17" s="10">
        <v>65540.7166</v>
      </c>
      <c r="J17" s="10">
        <v>67848.60554</v>
      </c>
      <c r="K17" s="10">
        <v>90866.52926000001</v>
      </c>
      <c r="L17" s="10">
        <v>24183.85871</v>
      </c>
      <c r="M17" s="10">
        <v>144511.51402</v>
      </c>
      <c r="N17" s="11"/>
      <c r="O17" s="11"/>
      <c r="P17" s="11"/>
      <c r="Q17" s="11"/>
    </row>
    <row r="18" spans="1:17" ht="12.75">
      <c r="A18" s="17" t="s">
        <v>22</v>
      </c>
      <c r="B18" s="10">
        <v>17309876.808470003</v>
      </c>
      <c r="C18" s="10">
        <v>12705377.1656</v>
      </c>
      <c r="D18" s="10">
        <v>1613688.91652</v>
      </c>
      <c r="E18" s="10">
        <v>742233.16816</v>
      </c>
      <c r="F18" s="10">
        <v>879949.9759000001</v>
      </c>
      <c r="G18" s="10">
        <v>1143258.9609500002</v>
      </c>
      <c r="H18" s="10">
        <v>14903.50135</v>
      </c>
      <c r="I18" s="10">
        <v>37436.085869999995</v>
      </c>
      <c r="J18" s="10">
        <v>35141.56928000001</v>
      </c>
      <c r="K18" s="10">
        <v>48974.214289999996</v>
      </c>
      <c r="L18" s="10">
        <v>15111.908909999998</v>
      </c>
      <c r="M18" s="10">
        <v>73801.34164000001</v>
      </c>
      <c r="N18" s="11"/>
      <c r="O18" s="11"/>
      <c r="P18" s="11"/>
      <c r="Q18" s="11"/>
    </row>
    <row r="19" spans="1:17" ht="12.75">
      <c r="A19" s="17" t="s">
        <v>23</v>
      </c>
      <c r="B19" s="10">
        <v>13305300.531979991</v>
      </c>
      <c r="C19" s="10">
        <v>9996083.52751</v>
      </c>
      <c r="D19" s="10">
        <v>1095067.5062</v>
      </c>
      <c r="E19" s="10">
        <v>421769.17801999993</v>
      </c>
      <c r="F19" s="10">
        <v>689848.3715400001</v>
      </c>
      <c r="G19" s="10">
        <v>906500.6392500001</v>
      </c>
      <c r="H19" s="10">
        <v>13545.205320000001</v>
      </c>
      <c r="I19" s="10">
        <v>28104.630729999997</v>
      </c>
      <c r="J19" s="10">
        <v>32707.036259999997</v>
      </c>
      <c r="K19" s="10">
        <v>41892.31497</v>
      </c>
      <c r="L19" s="10">
        <v>9071.949799999999</v>
      </c>
      <c r="M19" s="10">
        <v>70710.17238</v>
      </c>
      <c r="N19" s="11"/>
      <c r="O19" s="11"/>
      <c r="P19" s="11"/>
      <c r="Q19" s="11"/>
    </row>
    <row r="20" spans="1:17" ht="12.75">
      <c r="A20" s="17" t="s">
        <v>24</v>
      </c>
      <c r="B20" s="10">
        <v>1988471.010149998</v>
      </c>
      <c r="C20" s="10">
        <v>1624155.6035799996</v>
      </c>
      <c r="D20" s="10">
        <v>52252.93063</v>
      </c>
      <c r="E20" s="10">
        <v>79014.48943000005</v>
      </c>
      <c r="F20" s="10">
        <v>39810.728210000016</v>
      </c>
      <c r="G20" s="10">
        <v>149679.41894</v>
      </c>
      <c r="H20" s="10">
        <v>2436.13638</v>
      </c>
      <c r="I20" s="10">
        <v>7371.619</v>
      </c>
      <c r="J20" s="10">
        <v>8328.204819999999</v>
      </c>
      <c r="K20" s="10">
        <v>9660.518509999998</v>
      </c>
      <c r="L20" s="10">
        <v>1968.0910199999996</v>
      </c>
      <c r="M20" s="10">
        <v>13793.26963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252826.58</v>
      </c>
      <c r="C10" s="10">
        <v>164720.21</v>
      </c>
      <c r="D10" s="10">
        <v>12888.21</v>
      </c>
      <c r="E10" s="10">
        <v>11249.38</v>
      </c>
      <c r="F10" s="10">
        <v>26389.14</v>
      </c>
      <c r="G10" s="10">
        <v>26485.65</v>
      </c>
      <c r="H10" s="10">
        <v>937.49</v>
      </c>
      <c r="I10" s="10">
        <v>694.41</v>
      </c>
      <c r="J10" s="10">
        <v>1268.63</v>
      </c>
      <c r="K10" s="10">
        <v>3873.3</v>
      </c>
      <c r="L10" s="10">
        <v>630.32</v>
      </c>
      <c r="M10" s="10">
        <v>3689.84</v>
      </c>
      <c r="N10" s="11"/>
      <c r="O10" s="11"/>
      <c r="P10" s="11"/>
      <c r="Q10" s="11"/>
    </row>
    <row r="11" spans="1:17" ht="12.75">
      <c r="A11" s="17" t="s">
        <v>15</v>
      </c>
      <c r="B11" s="10">
        <v>22231858.721199997</v>
      </c>
      <c r="C11" s="10">
        <v>13770120.31621</v>
      </c>
      <c r="D11" s="10">
        <v>3201976.12002</v>
      </c>
      <c r="E11" s="10">
        <v>738572.00569</v>
      </c>
      <c r="F11" s="10">
        <v>1598930.7249899998</v>
      </c>
      <c r="G11" s="10">
        <v>2223517.3203499997</v>
      </c>
      <c r="H11" s="10">
        <v>60454.635160000005</v>
      </c>
      <c r="I11" s="10">
        <v>47871.03335</v>
      </c>
      <c r="J11" s="10">
        <v>71698.02702</v>
      </c>
      <c r="K11" s="10">
        <v>228643.88478000002</v>
      </c>
      <c r="L11" s="10">
        <v>39262.34631</v>
      </c>
      <c r="M11" s="10">
        <v>250812.30732</v>
      </c>
      <c r="N11" s="11"/>
      <c r="O11" s="11"/>
      <c r="P11" s="11"/>
      <c r="Q11" s="11"/>
    </row>
    <row r="12" spans="1:17" ht="12.75">
      <c r="A12" s="17" t="s">
        <v>16</v>
      </c>
      <c r="B12" s="10">
        <v>21176537.925869998</v>
      </c>
      <c r="C12" s="10">
        <v>12995958.281839998</v>
      </c>
      <c r="D12" s="10">
        <v>3122734.282</v>
      </c>
      <c r="E12" s="10">
        <v>713418.66437</v>
      </c>
      <c r="F12" s="10">
        <v>1536092.56332</v>
      </c>
      <c r="G12" s="10">
        <v>2135596.6905</v>
      </c>
      <c r="H12" s="10">
        <v>58656.495989999996</v>
      </c>
      <c r="I12" s="10">
        <v>45085.34211</v>
      </c>
      <c r="J12" s="10">
        <v>70433.31535</v>
      </c>
      <c r="K12" s="10">
        <v>215372.4039</v>
      </c>
      <c r="L12" s="10">
        <v>38263.124410000004</v>
      </c>
      <c r="M12" s="10">
        <v>244926.76208000001</v>
      </c>
      <c r="N12" s="11"/>
      <c r="O12" s="11"/>
      <c r="P12" s="11"/>
      <c r="Q12" s="11"/>
    </row>
    <row r="13" spans="1:17" ht="12.75">
      <c r="A13" s="17" t="s">
        <v>17</v>
      </c>
      <c r="B13" s="10">
        <v>1055320.7964199998</v>
      </c>
      <c r="C13" s="10">
        <v>774162.03501</v>
      </c>
      <c r="D13" s="10">
        <v>79241.83818</v>
      </c>
      <c r="E13" s="10">
        <v>25153.341440000004</v>
      </c>
      <c r="F13" s="10">
        <v>62838.16199</v>
      </c>
      <c r="G13" s="10">
        <v>87920.62975</v>
      </c>
      <c r="H13" s="10">
        <v>1798.1391400000002</v>
      </c>
      <c r="I13" s="10">
        <v>2785.6912299999995</v>
      </c>
      <c r="J13" s="10">
        <v>1264.7116700000001</v>
      </c>
      <c r="K13" s="10">
        <v>13271.480919999998</v>
      </c>
      <c r="L13" s="10">
        <v>999.22187</v>
      </c>
      <c r="M13" s="10">
        <v>5885.54522</v>
      </c>
      <c r="N13" s="11"/>
      <c r="O13" s="11"/>
      <c r="P13" s="11"/>
      <c r="Q13" s="11"/>
    </row>
    <row r="14" spans="1:17" ht="12.75">
      <c r="A14" s="17" t="s">
        <v>18</v>
      </c>
      <c r="B14" s="10">
        <v>13351103.175640002</v>
      </c>
      <c r="C14" s="10">
        <v>7959918.955900001</v>
      </c>
      <c r="D14" s="10">
        <v>2328309.62301</v>
      </c>
      <c r="E14" s="10">
        <v>450723.01122</v>
      </c>
      <c r="F14" s="10">
        <v>916808.95076</v>
      </c>
      <c r="G14" s="10">
        <v>1297593.15847</v>
      </c>
      <c r="H14" s="10">
        <v>31261.786889999996</v>
      </c>
      <c r="I14" s="10">
        <v>27091.516110000004</v>
      </c>
      <c r="J14" s="10">
        <v>36690.85059999999</v>
      </c>
      <c r="K14" s="10">
        <v>135750.911</v>
      </c>
      <c r="L14" s="10">
        <v>22586.727990000003</v>
      </c>
      <c r="M14" s="10">
        <v>144367.68369</v>
      </c>
      <c r="N14" s="11"/>
      <c r="O14" s="11"/>
      <c r="P14" s="11"/>
      <c r="Q14" s="11"/>
    </row>
    <row r="15" spans="1:17" ht="12.75">
      <c r="A15" s="17" t="s">
        <v>19</v>
      </c>
      <c r="B15" s="10">
        <v>6629304.346650002</v>
      </c>
      <c r="C15" s="10">
        <v>3653741.2507700003</v>
      </c>
      <c r="D15" s="10">
        <v>1592190.6750899998</v>
      </c>
      <c r="E15" s="10">
        <v>227188.53732999996</v>
      </c>
      <c r="F15" s="10">
        <v>399278.13186</v>
      </c>
      <c r="G15" s="10">
        <v>587799.7897</v>
      </c>
      <c r="H15" s="10">
        <v>10762.664079999999</v>
      </c>
      <c r="I15" s="10">
        <v>9798.7123</v>
      </c>
      <c r="J15" s="10">
        <v>13692.620339999998</v>
      </c>
      <c r="K15" s="10">
        <v>66590.78710000002</v>
      </c>
      <c r="L15" s="10">
        <v>10397.58732</v>
      </c>
      <c r="M15" s="10">
        <v>57863.59076000001</v>
      </c>
      <c r="N15" s="11"/>
      <c r="O15" s="11"/>
      <c r="P15" s="11"/>
      <c r="Q15" s="11"/>
    </row>
    <row r="16" spans="1:17" ht="12.75">
      <c r="A16" s="17" t="s">
        <v>20</v>
      </c>
      <c r="B16" s="10">
        <v>6721798.831370003</v>
      </c>
      <c r="C16" s="10">
        <v>4306177.706199999</v>
      </c>
      <c r="D16" s="10">
        <v>736118.9479500001</v>
      </c>
      <c r="E16" s="10">
        <v>223534.47412</v>
      </c>
      <c r="F16" s="10">
        <v>517530.81937</v>
      </c>
      <c r="G16" s="10">
        <v>709793.36915</v>
      </c>
      <c r="H16" s="10">
        <v>20499.122799999997</v>
      </c>
      <c r="I16" s="10">
        <v>17292.80382</v>
      </c>
      <c r="J16" s="10">
        <v>22998.2303</v>
      </c>
      <c r="K16" s="10">
        <v>69160.12392</v>
      </c>
      <c r="L16" s="10">
        <v>12189.1407</v>
      </c>
      <c r="M16" s="10">
        <v>86504.09303999999</v>
      </c>
      <c r="N16" s="11"/>
      <c r="O16" s="11"/>
      <c r="P16" s="11"/>
      <c r="Q16" s="11"/>
    </row>
    <row r="17" spans="1:17" ht="12.75">
      <c r="A17" s="17" t="s">
        <v>21</v>
      </c>
      <c r="B17" s="10">
        <v>8880755.547759999</v>
      </c>
      <c r="C17" s="10">
        <v>5810201.36172</v>
      </c>
      <c r="D17" s="10">
        <v>873666.49715</v>
      </c>
      <c r="E17" s="10">
        <v>287848.99462</v>
      </c>
      <c r="F17" s="10">
        <v>682121.7746700001</v>
      </c>
      <c r="G17" s="10">
        <v>925924.16188</v>
      </c>
      <c r="H17" s="10">
        <v>29192.84827</v>
      </c>
      <c r="I17" s="10">
        <v>20779.51728</v>
      </c>
      <c r="J17" s="10">
        <v>35007.17645</v>
      </c>
      <c r="K17" s="10">
        <v>92892.97385</v>
      </c>
      <c r="L17" s="10">
        <v>16675.618300000002</v>
      </c>
      <c r="M17" s="10">
        <v>106444.62357</v>
      </c>
      <c r="N17" s="11"/>
      <c r="O17" s="11"/>
      <c r="P17" s="11"/>
      <c r="Q17" s="11"/>
    </row>
    <row r="18" spans="1:17" ht="12.75">
      <c r="A18" s="17" t="s">
        <v>22</v>
      </c>
      <c r="B18" s="10">
        <v>6009251.659189999</v>
      </c>
      <c r="C18" s="10">
        <v>3950840.15831</v>
      </c>
      <c r="D18" s="10">
        <v>396910.14178999997</v>
      </c>
      <c r="E18" s="10">
        <v>217262.70449</v>
      </c>
      <c r="F18" s="10">
        <v>525309.1759299999</v>
      </c>
      <c r="G18" s="10">
        <v>697759.6668799999</v>
      </c>
      <c r="H18" s="10">
        <v>18813.66996</v>
      </c>
      <c r="I18" s="10">
        <v>14406.972349999998</v>
      </c>
      <c r="J18" s="10">
        <v>23987.462330000002</v>
      </c>
      <c r="K18" s="10">
        <v>73986.27236</v>
      </c>
      <c r="L18" s="10">
        <v>13273.73119</v>
      </c>
      <c r="M18" s="10">
        <v>76701.7036</v>
      </c>
      <c r="N18" s="11"/>
      <c r="O18" s="11"/>
      <c r="P18" s="11"/>
      <c r="Q18" s="11"/>
    </row>
    <row r="19" spans="1:17" ht="12.75">
      <c r="A19" s="17" t="s">
        <v>23</v>
      </c>
      <c r="B19" s="10">
        <v>2871503.8885699986</v>
      </c>
      <c r="C19" s="10">
        <v>1859361.20341</v>
      </c>
      <c r="D19" s="10">
        <v>476756.35536</v>
      </c>
      <c r="E19" s="10">
        <v>70586.29013000001</v>
      </c>
      <c r="F19" s="10">
        <v>156812.59873999996</v>
      </c>
      <c r="G19" s="10">
        <v>228164.49499999997</v>
      </c>
      <c r="H19" s="10">
        <v>10379.17831</v>
      </c>
      <c r="I19" s="10">
        <v>6372.54493</v>
      </c>
      <c r="J19" s="10">
        <v>11019.714120000002</v>
      </c>
      <c r="K19" s="10">
        <v>18906.701490000003</v>
      </c>
      <c r="L19" s="10">
        <v>3401.88711</v>
      </c>
      <c r="M19" s="10">
        <v>29742.91997</v>
      </c>
      <c r="N19" s="11"/>
      <c r="O19" s="11"/>
      <c r="P19" s="11"/>
      <c r="Q19" s="11"/>
    </row>
    <row r="20" spans="1:17" ht="12.75">
      <c r="A20" s="17" t="s">
        <v>24</v>
      </c>
      <c r="B20" s="10">
        <v>391840.8411099999</v>
      </c>
      <c r="C20" s="10">
        <v>261069.01629000003</v>
      </c>
      <c r="D20" s="10">
        <v>33760.965749999996</v>
      </c>
      <c r="E20" s="10">
        <v>9543.018729999998</v>
      </c>
      <c r="F20" s="10">
        <v>19443.29792</v>
      </c>
      <c r="G20" s="10">
        <v>55773.6225</v>
      </c>
      <c r="H20" s="10">
        <v>2056.16057</v>
      </c>
      <c r="I20" s="10">
        <v>748.4717400000001</v>
      </c>
      <c r="J20" s="10">
        <v>2335.5869399999997</v>
      </c>
      <c r="K20" s="10">
        <v>2479.2858699999997</v>
      </c>
      <c r="L20" s="10">
        <v>548.81153</v>
      </c>
      <c r="M20" s="10">
        <v>4082.6032699999996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33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19508.24</v>
      </c>
      <c r="C10" s="10">
        <v>9704.06</v>
      </c>
      <c r="D10" s="10">
        <v>1931.75</v>
      </c>
      <c r="E10" s="10">
        <v>801.05</v>
      </c>
      <c r="F10" s="10">
        <v>1773.24</v>
      </c>
      <c r="G10" s="10">
        <v>1343.3</v>
      </c>
      <c r="H10" s="10">
        <v>810.4</v>
      </c>
      <c r="I10" s="10">
        <v>281.91</v>
      </c>
      <c r="J10" s="10">
        <v>1106.77</v>
      </c>
      <c r="K10" s="10">
        <v>692.61</v>
      </c>
      <c r="L10" s="10">
        <v>331.72</v>
      </c>
      <c r="M10" s="10">
        <v>731.43</v>
      </c>
      <c r="N10" s="11"/>
      <c r="O10" s="11"/>
      <c r="P10" s="11"/>
      <c r="Q10" s="11"/>
    </row>
    <row r="11" spans="1:17" ht="12.75">
      <c r="A11" s="17" t="s">
        <v>15</v>
      </c>
      <c r="B11" s="10">
        <v>9621212.66911</v>
      </c>
      <c r="C11" s="10">
        <v>7123753.187</v>
      </c>
      <c r="D11" s="10">
        <v>952598.94941</v>
      </c>
      <c r="E11" s="10">
        <v>252040.90503000002</v>
      </c>
      <c r="F11" s="10">
        <v>366455.47448999994</v>
      </c>
      <c r="G11" s="10">
        <v>282225.66529</v>
      </c>
      <c r="H11" s="10">
        <v>161643.31763</v>
      </c>
      <c r="I11" s="10">
        <v>46064.748170000006</v>
      </c>
      <c r="J11" s="10">
        <v>182837.00647000002</v>
      </c>
      <c r="K11" s="10">
        <v>94938.94104</v>
      </c>
      <c r="L11" s="10">
        <v>49460.14068</v>
      </c>
      <c r="M11" s="10">
        <v>109194.3339</v>
      </c>
      <c r="N11" s="11"/>
      <c r="O11" s="11"/>
      <c r="P11" s="11"/>
      <c r="Q11" s="11"/>
    </row>
    <row r="12" spans="1:17" ht="12.75">
      <c r="A12" s="17" t="s">
        <v>16</v>
      </c>
      <c r="B12" s="10">
        <v>9164483.01012</v>
      </c>
      <c r="C12" s="10">
        <v>6784885.943299999</v>
      </c>
      <c r="D12" s="10">
        <v>923981.76509</v>
      </c>
      <c r="E12" s="10">
        <v>241075.82254999998</v>
      </c>
      <c r="F12" s="10">
        <v>344210.01369000005</v>
      </c>
      <c r="G12" s="10">
        <v>265471.24222</v>
      </c>
      <c r="H12" s="10">
        <v>151156.59992</v>
      </c>
      <c r="I12" s="10">
        <v>43227.89981</v>
      </c>
      <c r="J12" s="10">
        <v>171998.14242999998</v>
      </c>
      <c r="K12" s="10">
        <v>89428.33504</v>
      </c>
      <c r="L12" s="10">
        <v>46713.966589999996</v>
      </c>
      <c r="M12" s="10">
        <v>102333.27948</v>
      </c>
      <c r="N12" s="11"/>
      <c r="O12" s="11"/>
      <c r="P12" s="11"/>
      <c r="Q12" s="11"/>
    </row>
    <row r="13" spans="1:17" ht="12.75">
      <c r="A13" s="17" t="s">
        <v>17</v>
      </c>
      <c r="B13" s="10">
        <v>456729.65896999993</v>
      </c>
      <c r="C13" s="10">
        <v>338867.24368</v>
      </c>
      <c r="D13" s="10">
        <v>28617.1843</v>
      </c>
      <c r="E13" s="10">
        <v>10965.08245</v>
      </c>
      <c r="F13" s="10">
        <v>22245.460799999997</v>
      </c>
      <c r="G13" s="10">
        <v>16754.42308</v>
      </c>
      <c r="H13" s="10">
        <v>10486.717700000001</v>
      </c>
      <c r="I13" s="10">
        <v>2836.84835</v>
      </c>
      <c r="J13" s="10">
        <v>10838.86403</v>
      </c>
      <c r="K13" s="10">
        <v>5510.60599</v>
      </c>
      <c r="L13" s="10">
        <v>2746.17411</v>
      </c>
      <c r="M13" s="10">
        <v>6861.054480000001</v>
      </c>
      <c r="N13" s="11"/>
      <c r="O13" s="11"/>
      <c r="P13" s="11"/>
      <c r="Q13" s="11"/>
    </row>
    <row r="14" spans="1:17" ht="12.75">
      <c r="A14" s="17" t="s">
        <v>18</v>
      </c>
      <c r="B14" s="10">
        <v>6918407.22696</v>
      </c>
      <c r="C14" s="10">
        <v>5419103.1215</v>
      </c>
      <c r="D14" s="10">
        <v>464260.0978</v>
      </c>
      <c r="E14" s="10">
        <v>180552.16590999998</v>
      </c>
      <c r="F14" s="10">
        <v>242694.13782</v>
      </c>
      <c r="G14" s="10">
        <v>199742.33701</v>
      </c>
      <c r="H14" s="10">
        <v>94698.72266</v>
      </c>
      <c r="I14" s="10">
        <v>32519.30534</v>
      </c>
      <c r="J14" s="10">
        <v>123668.32483</v>
      </c>
      <c r="K14" s="10">
        <v>67027.47153000001</v>
      </c>
      <c r="L14" s="10">
        <v>31236.83295</v>
      </c>
      <c r="M14" s="10">
        <v>62904.70961</v>
      </c>
      <c r="N14" s="11"/>
      <c r="O14" s="11"/>
      <c r="P14" s="11"/>
      <c r="Q14" s="11"/>
    </row>
    <row r="15" spans="1:17" ht="12.75">
      <c r="A15" s="17" t="s">
        <v>19</v>
      </c>
      <c r="B15" s="10">
        <v>5598891.354700001</v>
      </c>
      <c r="C15" s="10">
        <v>4604573.23412</v>
      </c>
      <c r="D15" s="10">
        <v>280361.03395</v>
      </c>
      <c r="E15" s="10">
        <v>123593.50873</v>
      </c>
      <c r="F15" s="10">
        <v>175565.72522999998</v>
      </c>
      <c r="G15" s="10">
        <v>150155.79625</v>
      </c>
      <c r="H15" s="10">
        <v>61685.99099</v>
      </c>
      <c r="I15" s="10">
        <v>22953.84325</v>
      </c>
      <c r="J15" s="10">
        <v>76956.78115000001</v>
      </c>
      <c r="K15" s="10">
        <v>45948.189560000006</v>
      </c>
      <c r="L15" s="10">
        <v>19645.39476</v>
      </c>
      <c r="M15" s="10">
        <v>37451.85671</v>
      </c>
      <c r="N15" s="11"/>
      <c r="O15" s="11"/>
      <c r="P15" s="11"/>
      <c r="Q15" s="11"/>
    </row>
    <row r="16" spans="1:17" ht="12.75">
      <c r="A16" s="17" t="s">
        <v>20</v>
      </c>
      <c r="B16" s="10">
        <v>1319515.87246</v>
      </c>
      <c r="C16" s="10">
        <v>814529.88742</v>
      </c>
      <c r="D16" s="10">
        <v>183899.06384999998</v>
      </c>
      <c r="E16" s="10">
        <v>56958.65721</v>
      </c>
      <c r="F16" s="10">
        <v>67128.41266</v>
      </c>
      <c r="G16" s="10">
        <v>49586.54082</v>
      </c>
      <c r="H16" s="10">
        <v>33012.73167</v>
      </c>
      <c r="I16" s="10">
        <v>9565.462099999999</v>
      </c>
      <c r="J16" s="10">
        <v>46711.54369</v>
      </c>
      <c r="K16" s="10">
        <v>21079.28196</v>
      </c>
      <c r="L16" s="10">
        <v>11591.438170000001</v>
      </c>
      <c r="M16" s="10">
        <v>25452.85291</v>
      </c>
      <c r="N16" s="11"/>
      <c r="O16" s="11"/>
      <c r="P16" s="11"/>
      <c r="Q16" s="11"/>
    </row>
    <row r="17" spans="1:17" ht="12.75">
      <c r="A17" s="17" t="s">
        <v>21</v>
      </c>
      <c r="B17" s="10">
        <v>2702805.4421299994</v>
      </c>
      <c r="C17" s="10">
        <v>1704650.06553</v>
      </c>
      <c r="D17" s="10">
        <v>488338.85162</v>
      </c>
      <c r="E17" s="10">
        <v>71488.73911</v>
      </c>
      <c r="F17" s="10">
        <v>123761.33666</v>
      </c>
      <c r="G17" s="10">
        <v>82483.32827</v>
      </c>
      <c r="H17" s="10">
        <v>66944.59496</v>
      </c>
      <c r="I17" s="10">
        <v>13545.442819999998</v>
      </c>
      <c r="J17" s="10">
        <v>59168.68162</v>
      </c>
      <c r="K17" s="10">
        <v>27911.4695</v>
      </c>
      <c r="L17" s="10">
        <v>18223.307760000003</v>
      </c>
      <c r="M17" s="10">
        <v>46289.62428</v>
      </c>
      <c r="N17" s="11"/>
      <c r="O17" s="11"/>
      <c r="P17" s="11"/>
      <c r="Q17" s="11"/>
    </row>
    <row r="18" spans="1:17" ht="12.75">
      <c r="A18" s="17" t="s">
        <v>22</v>
      </c>
      <c r="B18" s="10">
        <v>893421.04779</v>
      </c>
      <c r="C18" s="10">
        <v>526901.76605</v>
      </c>
      <c r="D18" s="10">
        <v>91895.98475</v>
      </c>
      <c r="E18" s="10">
        <v>31215.599260000003</v>
      </c>
      <c r="F18" s="10">
        <v>59582.26763</v>
      </c>
      <c r="G18" s="10">
        <v>43588.563330000004</v>
      </c>
      <c r="H18" s="10">
        <v>31665.85287</v>
      </c>
      <c r="I18" s="10">
        <v>9103.86901</v>
      </c>
      <c r="J18" s="10">
        <v>38828.46488</v>
      </c>
      <c r="K18" s="10">
        <v>22777.07804</v>
      </c>
      <c r="L18" s="10">
        <v>11572.24387</v>
      </c>
      <c r="M18" s="10">
        <v>26289.358099999998</v>
      </c>
      <c r="N18" s="11"/>
      <c r="O18" s="11"/>
      <c r="P18" s="11"/>
      <c r="Q18" s="11"/>
    </row>
    <row r="19" spans="1:17" ht="12.75">
      <c r="A19" s="17" t="s">
        <v>23</v>
      </c>
      <c r="B19" s="10">
        <v>1809384.3943399999</v>
      </c>
      <c r="C19" s="10">
        <v>1177748.29948</v>
      </c>
      <c r="D19" s="10">
        <v>396442.86686999997</v>
      </c>
      <c r="E19" s="10">
        <v>40273.13985</v>
      </c>
      <c r="F19" s="10">
        <v>64179.06903</v>
      </c>
      <c r="G19" s="10">
        <v>38894.76494</v>
      </c>
      <c r="H19" s="10">
        <v>35278.74209</v>
      </c>
      <c r="I19" s="10">
        <v>4441.57381</v>
      </c>
      <c r="J19" s="10">
        <v>20340.216740000003</v>
      </c>
      <c r="K19" s="10">
        <v>5134.39146</v>
      </c>
      <c r="L19" s="10">
        <v>6651.06389</v>
      </c>
      <c r="M19" s="10">
        <v>20000.26618</v>
      </c>
      <c r="N19" s="11"/>
      <c r="O19" s="11"/>
      <c r="P19" s="11"/>
      <c r="Q19" s="11"/>
    </row>
    <row r="20" spans="1:17" ht="12.75">
      <c r="A20" s="17" t="s">
        <v>24</v>
      </c>
      <c r="B20" s="10">
        <v>232279.92059</v>
      </c>
      <c r="C20" s="10">
        <v>132908.73675</v>
      </c>
      <c r="D20" s="10">
        <v>63674.332910000005</v>
      </c>
      <c r="E20" s="10">
        <v>6085.51562</v>
      </c>
      <c r="F20" s="10">
        <v>14708.54924</v>
      </c>
      <c r="G20" s="10">
        <v>5527.82055</v>
      </c>
      <c r="H20" s="10">
        <v>2410.6666800000003</v>
      </c>
      <c r="I20" s="10">
        <v>876.4978100000001</v>
      </c>
      <c r="J20" s="10">
        <v>3947.2155199999997</v>
      </c>
      <c r="K20" s="10">
        <v>968.62734</v>
      </c>
      <c r="L20" s="10">
        <v>553.7479</v>
      </c>
      <c r="M20" s="10">
        <v>618.2102699999999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103988.47</v>
      </c>
      <c r="C10" s="10">
        <v>30543.9</v>
      </c>
      <c r="D10" s="10">
        <v>7736.95</v>
      </c>
      <c r="E10" s="10">
        <v>22334.25</v>
      </c>
      <c r="F10" s="10">
        <v>32761.12</v>
      </c>
      <c r="G10" s="10">
        <v>2608.81</v>
      </c>
      <c r="H10" s="10">
        <v>155</v>
      </c>
      <c r="I10" s="10">
        <v>2811.3</v>
      </c>
      <c r="J10" s="10">
        <v>1728.71</v>
      </c>
      <c r="K10" s="10">
        <v>2298.65</v>
      </c>
      <c r="L10" s="10">
        <v>219.15</v>
      </c>
      <c r="M10" s="10">
        <v>790.63</v>
      </c>
      <c r="N10" s="11"/>
      <c r="O10" s="11"/>
      <c r="P10" s="11"/>
      <c r="Q10" s="11"/>
    </row>
    <row r="11" spans="1:17" ht="12.75">
      <c r="A11" s="17" t="s">
        <v>15</v>
      </c>
      <c r="B11" s="10">
        <v>20133733.6594</v>
      </c>
      <c r="C11" s="10">
        <v>7605267.16223</v>
      </c>
      <c r="D11" s="10">
        <v>1836632.3006699998</v>
      </c>
      <c r="E11" s="10">
        <v>3708052.1219700007</v>
      </c>
      <c r="F11" s="10">
        <v>5051790.6963100005</v>
      </c>
      <c r="G11" s="10">
        <v>479905.60102999996</v>
      </c>
      <c r="H11" s="10">
        <v>19266.62678</v>
      </c>
      <c r="I11" s="10">
        <v>583402.7196200001</v>
      </c>
      <c r="J11" s="10">
        <v>306904.9042900001</v>
      </c>
      <c r="K11" s="10">
        <v>297371.88464</v>
      </c>
      <c r="L11" s="10">
        <v>22017.990579999998</v>
      </c>
      <c r="M11" s="10">
        <v>223121.65128</v>
      </c>
      <c r="N11" s="11"/>
      <c r="O11" s="11"/>
      <c r="P11" s="11"/>
      <c r="Q11" s="11"/>
    </row>
    <row r="12" spans="1:17" ht="12.75">
      <c r="A12" s="17" t="s">
        <v>16</v>
      </c>
      <c r="B12" s="10">
        <v>19677771.186880004</v>
      </c>
      <c r="C12" s="10">
        <v>7453930.13886</v>
      </c>
      <c r="D12" s="10">
        <v>1801041.9518600001</v>
      </c>
      <c r="E12" s="10">
        <v>3632135.8748899996</v>
      </c>
      <c r="F12" s="10">
        <v>4880914.84547</v>
      </c>
      <c r="G12" s="10">
        <v>471668.70686000003</v>
      </c>
      <c r="H12" s="10">
        <v>19151.083049999997</v>
      </c>
      <c r="I12" s="10">
        <v>576359.9053499999</v>
      </c>
      <c r="J12" s="10">
        <v>304798.81943999993</v>
      </c>
      <c r="K12" s="10">
        <v>293738.4503399999</v>
      </c>
      <c r="L12" s="10">
        <v>21865.10907</v>
      </c>
      <c r="M12" s="10">
        <v>222166.30168999996</v>
      </c>
      <c r="N12" s="11"/>
      <c r="O12" s="11"/>
      <c r="P12" s="11"/>
      <c r="Q12" s="11"/>
    </row>
    <row r="13" spans="1:17" ht="12.75">
      <c r="A13" s="17" t="s">
        <v>17</v>
      </c>
      <c r="B13" s="10">
        <v>455962.4726400003</v>
      </c>
      <c r="C13" s="10">
        <v>151337.02336000002</v>
      </c>
      <c r="D13" s="10">
        <v>35590.34877999999</v>
      </c>
      <c r="E13" s="10">
        <v>75916.24710000001</v>
      </c>
      <c r="F13" s="10">
        <v>170875.85093000002</v>
      </c>
      <c r="G13" s="10">
        <v>8236.894199999999</v>
      </c>
      <c r="H13" s="10">
        <v>115.54373000000001</v>
      </c>
      <c r="I13" s="10">
        <v>7042.814280000001</v>
      </c>
      <c r="J13" s="10">
        <v>2106.08484</v>
      </c>
      <c r="K13" s="10">
        <v>3633.43432</v>
      </c>
      <c r="L13" s="10">
        <v>152.88150999999996</v>
      </c>
      <c r="M13" s="10">
        <v>955.34959</v>
      </c>
      <c r="N13" s="11"/>
      <c r="O13" s="11"/>
      <c r="P13" s="11"/>
      <c r="Q13" s="11"/>
    </row>
    <row r="14" spans="1:17" ht="12.75">
      <c r="A14" s="17" t="s">
        <v>18</v>
      </c>
      <c r="B14" s="10">
        <v>14857026.202309996</v>
      </c>
      <c r="C14" s="10">
        <v>5966514.17952</v>
      </c>
      <c r="D14" s="10">
        <v>1420350.5183100002</v>
      </c>
      <c r="E14" s="10">
        <v>2561575.88289</v>
      </c>
      <c r="F14" s="10">
        <v>3495736.9621899994</v>
      </c>
      <c r="G14" s="10">
        <v>331973.02697</v>
      </c>
      <c r="H14" s="10">
        <v>13095.580230000001</v>
      </c>
      <c r="I14" s="10">
        <v>446206.22213000007</v>
      </c>
      <c r="J14" s="10">
        <v>226802.37785</v>
      </c>
      <c r="K14" s="10">
        <v>203294.51108000005</v>
      </c>
      <c r="L14" s="10">
        <v>14149.07831</v>
      </c>
      <c r="M14" s="10">
        <v>177327.86283000006</v>
      </c>
      <c r="N14" s="11"/>
      <c r="O14" s="11"/>
      <c r="P14" s="11"/>
      <c r="Q14" s="11"/>
    </row>
    <row r="15" spans="1:17" ht="12.75">
      <c r="A15" s="17" t="s">
        <v>19</v>
      </c>
      <c r="B15" s="10">
        <v>12392633.207370007</v>
      </c>
      <c r="C15" s="10">
        <v>5076717.394300001</v>
      </c>
      <c r="D15" s="10">
        <v>1183374.10922</v>
      </c>
      <c r="E15" s="10">
        <v>2090697.912</v>
      </c>
      <c r="F15" s="10">
        <v>2829366.87046</v>
      </c>
      <c r="G15" s="10">
        <v>279929.61824</v>
      </c>
      <c r="H15" s="10">
        <v>10126.852380000002</v>
      </c>
      <c r="I15" s="10">
        <v>398183.36553999997</v>
      </c>
      <c r="J15" s="10">
        <v>191171.33792999998</v>
      </c>
      <c r="K15" s="10">
        <v>165005.55257</v>
      </c>
      <c r="L15" s="10">
        <v>10877.425110000002</v>
      </c>
      <c r="M15" s="10">
        <v>157182.76962</v>
      </c>
      <c r="N15" s="11"/>
      <c r="O15" s="11"/>
      <c r="P15" s="11"/>
      <c r="Q15" s="11"/>
    </row>
    <row r="16" spans="1:17" ht="12.75">
      <c r="A16" s="17" t="s">
        <v>20</v>
      </c>
      <c r="B16" s="10">
        <v>2464392.9952100003</v>
      </c>
      <c r="C16" s="10">
        <v>889796.78523</v>
      </c>
      <c r="D16" s="10">
        <v>236976.40906</v>
      </c>
      <c r="E16" s="10">
        <v>470877.97109999997</v>
      </c>
      <c r="F16" s="10">
        <v>666370.09185</v>
      </c>
      <c r="G16" s="10">
        <v>52043.408729999996</v>
      </c>
      <c r="H16" s="10">
        <v>2968.7278700000006</v>
      </c>
      <c r="I16" s="10">
        <v>48022.85657</v>
      </c>
      <c r="J16" s="10">
        <v>35631.03990999999</v>
      </c>
      <c r="K16" s="10">
        <v>38288.95846</v>
      </c>
      <c r="L16" s="10">
        <v>3271.6532</v>
      </c>
      <c r="M16" s="10">
        <v>20145.09323</v>
      </c>
      <c r="N16" s="11"/>
      <c r="O16" s="11"/>
      <c r="P16" s="11"/>
      <c r="Q16" s="11"/>
    </row>
    <row r="17" spans="1:17" ht="12.75">
      <c r="A17" s="17" t="s">
        <v>21</v>
      </c>
      <c r="B17" s="10">
        <v>5276707.4574000025</v>
      </c>
      <c r="C17" s="10">
        <v>1638752.9827400001</v>
      </c>
      <c r="D17" s="10">
        <v>416281.78233</v>
      </c>
      <c r="E17" s="10">
        <v>1146476.2391000001</v>
      </c>
      <c r="F17" s="10">
        <v>1556053.7342000003</v>
      </c>
      <c r="G17" s="10">
        <v>147932.57412</v>
      </c>
      <c r="H17" s="10">
        <v>6171.046550000001</v>
      </c>
      <c r="I17" s="10">
        <v>137196.49752000003</v>
      </c>
      <c r="J17" s="10">
        <v>80102.52644999999</v>
      </c>
      <c r="K17" s="10">
        <v>94077.37364000002</v>
      </c>
      <c r="L17" s="10">
        <v>7868.9122800000005</v>
      </c>
      <c r="M17" s="10">
        <v>45793.78847000001</v>
      </c>
      <c r="N17" s="11"/>
      <c r="O17" s="11"/>
      <c r="P17" s="11"/>
      <c r="Q17" s="11"/>
    </row>
    <row r="18" spans="1:17" ht="12.75">
      <c r="A18" s="17" t="s">
        <v>22</v>
      </c>
      <c r="B18" s="10">
        <v>3687638.6798200016</v>
      </c>
      <c r="C18" s="10">
        <v>1130406.5389099997</v>
      </c>
      <c r="D18" s="10">
        <v>301187.44283</v>
      </c>
      <c r="E18" s="10">
        <v>788478.81456</v>
      </c>
      <c r="F18" s="10">
        <v>1128743.45588</v>
      </c>
      <c r="G18" s="10">
        <v>94342.70764000001</v>
      </c>
      <c r="H18" s="10">
        <v>4981.80727</v>
      </c>
      <c r="I18" s="10">
        <v>88490.30372</v>
      </c>
      <c r="J18" s="10">
        <v>50341.0066</v>
      </c>
      <c r="K18" s="10">
        <v>67574.43434999998</v>
      </c>
      <c r="L18" s="10">
        <v>6078.01617</v>
      </c>
      <c r="M18" s="10">
        <v>27014.151889999997</v>
      </c>
      <c r="N18" s="11"/>
      <c r="O18" s="11"/>
      <c r="P18" s="11"/>
      <c r="Q18" s="11"/>
    </row>
    <row r="19" spans="1:17" ht="12.75">
      <c r="A19" s="17" t="s">
        <v>23</v>
      </c>
      <c r="B19" s="10">
        <v>1589068.7775800005</v>
      </c>
      <c r="C19" s="10">
        <v>508346.4438299999</v>
      </c>
      <c r="D19" s="10">
        <v>115094.3395</v>
      </c>
      <c r="E19" s="10">
        <v>357997.42454</v>
      </c>
      <c r="F19" s="10">
        <v>427310.27832</v>
      </c>
      <c r="G19" s="10">
        <v>53589.86648</v>
      </c>
      <c r="H19" s="10">
        <v>1189.23928</v>
      </c>
      <c r="I19" s="10">
        <v>48706.193799999994</v>
      </c>
      <c r="J19" s="10">
        <v>29761.519849999997</v>
      </c>
      <c r="K19" s="10">
        <v>26502.939289999995</v>
      </c>
      <c r="L19" s="10">
        <v>1790.8961100000001</v>
      </c>
      <c r="M19" s="10">
        <v>18779.636580000002</v>
      </c>
      <c r="N19" s="11"/>
      <c r="O19" s="11"/>
      <c r="P19" s="11"/>
      <c r="Q19" s="11"/>
    </row>
    <row r="20" spans="1:17" ht="12.75">
      <c r="A20" s="17" t="s">
        <v>24</v>
      </c>
      <c r="B20" s="10">
        <v>237853.72137999992</v>
      </c>
      <c r="C20" s="10">
        <v>89779.30905999999</v>
      </c>
      <c r="D20" s="10">
        <v>21979.595530000002</v>
      </c>
      <c r="E20" s="10">
        <v>49144.54001999999</v>
      </c>
      <c r="F20" s="10">
        <v>61264.790590000004</v>
      </c>
      <c r="G20" s="10">
        <v>-5134.57346</v>
      </c>
      <c r="H20" s="10">
        <v>142.52343999999997</v>
      </c>
      <c r="I20" s="10">
        <v>6369.393360000001</v>
      </c>
      <c r="J20" s="10">
        <v>6234.917980000001</v>
      </c>
      <c r="K20" s="10">
        <v>5066.62226</v>
      </c>
      <c r="L20" s="10">
        <v>122.32561000000003</v>
      </c>
      <c r="M20" s="10">
        <v>2884.2769900000003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35578.99</v>
      </c>
      <c r="C10" s="10">
        <v>16273.04</v>
      </c>
      <c r="D10" s="10">
        <v>2709.6</v>
      </c>
      <c r="E10" s="10">
        <v>3714.14</v>
      </c>
      <c r="F10" s="10">
        <v>8303.25</v>
      </c>
      <c r="G10" s="10">
        <v>1013.55</v>
      </c>
      <c r="H10" s="10">
        <v>109.01</v>
      </c>
      <c r="I10" s="10">
        <v>490.45</v>
      </c>
      <c r="J10" s="10">
        <v>1710.05</v>
      </c>
      <c r="K10" s="10">
        <v>816.51</v>
      </c>
      <c r="L10" s="10">
        <v>152.78</v>
      </c>
      <c r="M10" s="10">
        <v>286.61</v>
      </c>
      <c r="N10" s="11"/>
      <c r="O10" s="11"/>
      <c r="P10" s="11"/>
      <c r="Q10" s="11"/>
    </row>
    <row r="11" spans="1:17" ht="12.75">
      <c r="A11" s="17" t="s">
        <v>15</v>
      </c>
      <c r="B11" s="10">
        <v>6259909.249670001</v>
      </c>
      <c r="C11" s="10">
        <v>2444954.2149000005</v>
      </c>
      <c r="D11" s="10">
        <v>723727.16199</v>
      </c>
      <c r="E11" s="10">
        <v>525933.71969</v>
      </c>
      <c r="F11" s="10">
        <v>1579336.8710500002</v>
      </c>
      <c r="G11" s="10">
        <v>143835.13838000002</v>
      </c>
      <c r="H11" s="10">
        <v>10206.4954</v>
      </c>
      <c r="I11" s="10">
        <v>74003.34711</v>
      </c>
      <c r="J11" s="10">
        <v>466328.40078</v>
      </c>
      <c r="K11" s="10">
        <v>221872.18032999997</v>
      </c>
      <c r="L11" s="10">
        <v>27381.862640000003</v>
      </c>
      <c r="M11" s="10">
        <v>42329.8574</v>
      </c>
      <c r="N11" s="11"/>
      <c r="O11" s="11"/>
      <c r="P11" s="11"/>
      <c r="Q11" s="11"/>
    </row>
    <row r="12" spans="1:17" ht="12.75">
      <c r="A12" s="17" t="s">
        <v>16</v>
      </c>
      <c r="B12" s="10">
        <v>6143797.087779997</v>
      </c>
      <c r="C12" s="10">
        <v>2396270.7457099995</v>
      </c>
      <c r="D12" s="10">
        <v>706801.47162</v>
      </c>
      <c r="E12" s="10">
        <v>521666.37332</v>
      </c>
      <c r="F12" s="10">
        <v>1549462.2381300002</v>
      </c>
      <c r="G12" s="10">
        <v>142031.76592</v>
      </c>
      <c r="H12" s="10">
        <v>10063.18623</v>
      </c>
      <c r="I12" s="10">
        <v>72589.03082</v>
      </c>
      <c r="J12" s="10">
        <v>462120.80591</v>
      </c>
      <c r="K12" s="10">
        <v>214911.46503</v>
      </c>
      <c r="L12" s="10">
        <v>26583.561540000006</v>
      </c>
      <c r="M12" s="10">
        <v>41296.443549999996</v>
      </c>
      <c r="N12" s="11"/>
      <c r="O12" s="11"/>
      <c r="P12" s="11"/>
      <c r="Q12" s="11"/>
    </row>
    <row r="13" spans="1:17" ht="12.75">
      <c r="A13" s="17" t="s">
        <v>17</v>
      </c>
      <c r="B13" s="10">
        <v>116112.16204000002</v>
      </c>
      <c r="C13" s="10">
        <v>48683.46923</v>
      </c>
      <c r="D13" s="10">
        <v>16925.690359999997</v>
      </c>
      <c r="E13" s="10">
        <v>4267.346439999999</v>
      </c>
      <c r="F13" s="10">
        <v>29874.632980000002</v>
      </c>
      <c r="G13" s="10">
        <v>1803.3724399999999</v>
      </c>
      <c r="H13" s="10">
        <v>143.30916</v>
      </c>
      <c r="I13" s="10">
        <v>1414.31629</v>
      </c>
      <c r="J13" s="10">
        <v>4207.594889999999</v>
      </c>
      <c r="K13" s="10">
        <v>6960.715300000003</v>
      </c>
      <c r="L13" s="10">
        <v>798.3011</v>
      </c>
      <c r="M13" s="10">
        <v>1033.41385</v>
      </c>
      <c r="N13" s="11"/>
      <c r="O13" s="11"/>
      <c r="P13" s="11"/>
      <c r="Q13" s="11"/>
    </row>
    <row r="14" spans="1:17" ht="12.75">
      <c r="A14" s="17" t="s">
        <v>18</v>
      </c>
      <c r="B14" s="10">
        <v>4807672.604729999</v>
      </c>
      <c r="C14" s="10">
        <v>1851803.46673</v>
      </c>
      <c r="D14" s="10">
        <v>520231.4913900001</v>
      </c>
      <c r="E14" s="10">
        <v>381773.2370400001</v>
      </c>
      <c r="F14" s="10">
        <v>1232975.7099300001</v>
      </c>
      <c r="G14" s="10">
        <v>114655.48439</v>
      </c>
      <c r="H14" s="10">
        <v>7447.729590000001</v>
      </c>
      <c r="I14" s="10">
        <v>55106.08964</v>
      </c>
      <c r="J14" s="10">
        <v>400794.60670999996</v>
      </c>
      <c r="K14" s="10">
        <v>187807.81179000007</v>
      </c>
      <c r="L14" s="10">
        <v>22658.598009999998</v>
      </c>
      <c r="M14" s="10">
        <v>32418.379510000002</v>
      </c>
      <c r="N14" s="11"/>
      <c r="O14" s="11"/>
      <c r="P14" s="11"/>
      <c r="Q14" s="11"/>
    </row>
    <row r="15" spans="1:17" ht="12.75">
      <c r="A15" s="17" t="s">
        <v>19</v>
      </c>
      <c r="B15" s="10">
        <v>3735807.412580001</v>
      </c>
      <c r="C15" s="10">
        <v>1451455.3027700002</v>
      </c>
      <c r="D15" s="10">
        <v>346968.32738000003</v>
      </c>
      <c r="E15" s="10">
        <v>284009.49260000006</v>
      </c>
      <c r="F15" s="10">
        <v>975197.9071899999</v>
      </c>
      <c r="G15" s="10">
        <v>96469.71861000001</v>
      </c>
      <c r="H15" s="10">
        <v>5709.86953</v>
      </c>
      <c r="I15" s="10">
        <v>41307.22564000001</v>
      </c>
      <c r="J15" s="10">
        <v>329819.48760999995</v>
      </c>
      <c r="K15" s="10">
        <v>161483.91166</v>
      </c>
      <c r="L15" s="10">
        <v>18942.13981</v>
      </c>
      <c r="M15" s="10">
        <v>24444.029779999997</v>
      </c>
      <c r="N15" s="11"/>
      <c r="O15" s="11"/>
      <c r="P15" s="11"/>
      <c r="Q15" s="11"/>
    </row>
    <row r="16" spans="1:17" ht="12.75">
      <c r="A16" s="17" t="s">
        <v>20</v>
      </c>
      <c r="B16" s="10">
        <v>1071865.1923599998</v>
      </c>
      <c r="C16" s="10">
        <v>400348.16406</v>
      </c>
      <c r="D16" s="10">
        <v>173263.16402999999</v>
      </c>
      <c r="E16" s="10">
        <v>97763.74433000002</v>
      </c>
      <c r="F16" s="10">
        <v>257777.80289000002</v>
      </c>
      <c r="G16" s="10">
        <v>18185.765749999995</v>
      </c>
      <c r="H16" s="10">
        <v>1737.8601000000003</v>
      </c>
      <c r="I16" s="10">
        <v>13798.864010000001</v>
      </c>
      <c r="J16" s="10">
        <v>70975.11912999999</v>
      </c>
      <c r="K16" s="10">
        <v>26323.900110000002</v>
      </c>
      <c r="L16" s="10">
        <v>3716.45821</v>
      </c>
      <c r="M16" s="10">
        <v>7974.34974</v>
      </c>
      <c r="N16" s="11"/>
      <c r="O16" s="11"/>
      <c r="P16" s="11"/>
      <c r="Q16" s="11"/>
    </row>
    <row r="17" spans="1:17" ht="12.75">
      <c r="A17" s="17" t="s">
        <v>21</v>
      </c>
      <c r="B17" s="10">
        <v>1452236.6453</v>
      </c>
      <c r="C17" s="10">
        <v>593150.7483099999</v>
      </c>
      <c r="D17" s="10">
        <v>203495.67059999998</v>
      </c>
      <c r="E17" s="10">
        <v>144160.48275000002</v>
      </c>
      <c r="F17" s="10">
        <v>346361.16112999996</v>
      </c>
      <c r="G17" s="10">
        <v>29179.65403</v>
      </c>
      <c r="H17" s="10">
        <v>2758.7657999999997</v>
      </c>
      <c r="I17" s="10">
        <v>18897.257479999997</v>
      </c>
      <c r="J17" s="10">
        <v>65533.79408000001</v>
      </c>
      <c r="K17" s="10">
        <v>34064.36856</v>
      </c>
      <c r="L17" s="10">
        <v>4723.26465</v>
      </c>
      <c r="M17" s="10">
        <v>9911.47791</v>
      </c>
      <c r="N17" s="11"/>
      <c r="O17" s="11"/>
      <c r="P17" s="11"/>
      <c r="Q17" s="11"/>
    </row>
    <row r="18" spans="1:17" ht="12.75">
      <c r="A18" s="17" t="s">
        <v>22</v>
      </c>
      <c r="B18" s="10">
        <v>960142.4943300001</v>
      </c>
      <c r="C18" s="10">
        <v>441437.34355000005</v>
      </c>
      <c r="D18" s="10">
        <v>97779.12397999999</v>
      </c>
      <c r="E18" s="10">
        <v>95640.03977999999</v>
      </c>
      <c r="F18" s="10">
        <v>218072.92388</v>
      </c>
      <c r="G18" s="10">
        <v>21279.418019999997</v>
      </c>
      <c r="H18" s="10">
        <v>2494.4347900000002</v>
      </c>
      <c r="I18" s="10">
        <v>12272.937670000001</v>
      </c>
      <c r="J18" s="10">
        <v>40273.91893</v>
      </c>
      <c r="K18" s="10">
        <v>20042.5767</v>
      </c>
      <c r="L18" s="10">
        <v>3486.64832</v>
      </c>
      <c r="M18" s="10">
        <v>7363.12871</v>
      </c>
      <c r="N18" s="11"/>
      <c r="O18" s="11"/>
      <c r="P18" s="11"/>
      <c r="Q18" s="11"/>
    </row>
    <row r="19" spans="1:17" ht="12.75">
      <c r="A19" s="17" t="s">
        <v>23</v>
      </c>
      <c r="B19" s="10">
        <v>492094.1509700002</v>
      </c>
      <c r="C19" s="10">
        <v>151713.40476</v>
      </c>
      <c r="D19" s="10">
        <v>105716.54662000002</v>
      </c>
      <c r="E19" s="10">
        <v>48520.44297000001</v>
      </c>
      <c r="F19" s="10">
        <v>128288.23725</v>
      </c>
      <c r="G19" s="10">
        <v>7900.23601</v>
      </c>
      <c r="H19" s="10">
        <v>264.33101000000005</v>
      </c>
      <c r="I19" s="10">
        <v>6624.31981</v>
      </c>
      <c r="J19" s="10">
        <v>25259.875150000003</v>
      </c>
      <c r="K19" s="10">
        <v>14021.79186</v>
      </c>
      <c r="L19" s="10">
        <v>1236.6163299999998</v>
      </c>
      <c r="M19" s="10">
        <v>2548.3492</v>
      </c>
      <c r="N19" s="11"/>
      <c r="O19" s="11"/>
      <c r="P19" s="11"/>
      <c r="Q19" s="11"/>
    </row>
    <row r="20" spans="1:17" ht="12.75">
      <c r="A20" s="17" t="s">
        <v>24</v>
      </c>
      <c r="B20" s="10">
        <v>84324.88160000002</v>
      </c>
      <c r="C20" s="10">
        <v>23694.533379999997</v>
      </c>
      <c r="D20" s="10">
        <v>22547.538819999998</v>
      </c>
      <c r="E20" s="10">
        <v>7819.113570000001</v>
      </c>
      <c r="F20" s="10">
        <v>26325.89876</v>
      </c>
      <c r="G20" s="10">
        <v>1525.6408099999999</v>
      </c>
      <c r="H20" s="10">
        <v>-196.95401</v>
      </c>
      <c r="I20" s="10">
        <v>587.7279599999998</v>
      </c>
      <c r="J20" s="10">
        <v>-382.68065999999976</v>
      </c>
      <c r="K20" s="10">
        <v>2044.34506</v>
      </c>
      <c r="L20" s="10">
        <v>109.75652</v>
      </c>
      <c r="M20" s="10">
        <v>249.96139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113191.56</v>
      </c>
      <c r="C10" s="10">
        <v>40985.24</v>
      </c>
      <c r="D10" s="10">
        <v>10845.68</v>
      </c>
      <c r="E10" s="10">
        <v>22413.41</v>
      </c>
      <c r="F10" s="10">
        <v>27412.11</v>
      </c>
      <c r="G10" s="10">
        <v>3011.59</v>
      </c>
      <c r="H10" s="10">
        <v>213.14</v>
      </c>
      <c r="I10" s="10">
        <v>1822.51</v>
      </c>
      <c r="J10" s="10">
        <v>2772.48</v>
      </c>
      <c r="K10" s="10">
        <v>2879.35</v>
      </c>
      <c r="L10" s="10">
        <v>176.67</v>
      </c>
      <c r="M10" s="10">
        <v>659.38</v>
      </c>
      <c r="N10" s="11"/>
      <c r="O10" s="11"/>
      <c r="P10" s="11"/>
      <c r="Q10" s="11"/>
    </row>
    <row r="11" spans="1:17" ht="12.75">
      <c r="A11" s="17" t="s">
        <v>15</v>
      </c>
      <c r="B11" s="10">
        <v>20268044.48940999</v>
      </c>
      <c r="C11" s="10">
        <v>7496864.055229998</v>
      </c>
      <c r="D11" s="10">
        <v>2992773.47163</v>
      </c>
      <c r="E11" s="10">
        <v>3568510.5057800007</v>
      </c>
      <c r="F11" s="10">
        <v>4434291.892810001</v>
      </c>
      <c r="G11" s="10">
        <v>486760.9487699998</v>
      </c>
      <c r="H11" s="10">
        <v>32649.976810000004</v>
      </c>
      <c r="I11" s="10">
        <v>283012.18127</v>
      </c>
      <c r="J11" s="10">
        <v>488215.8175299999</v>
      </c>
      <c r="K11" s="10">
        <v>371255.18649000005</v>
      </c>
      <c r="L11" s="10">
        <v>25012.897340000003</v>
      </c>
      <c r="M11" s="10">
        <v>88697.55575</v>
      </c>
      <c r="N11" s="11"/>
      <c r="O11" s="11"/>
      <c r="P11" s="11"/>
      <c r="Q11" s="11"/>
    </row>
    <row r="12" spans="1:17" ht="12.75">
      <c r="A12" s="17" t="s">
        <v>16</v>
      </c>
      <c r="B12" s="10">
        <v>19771245.985469997</v>
      </c>
      <c r="C12" s="10">
        <v>7278083.470780002</v>
      </c>
      <c r="D12" s="10">
        <v>2888709.3830199987</v>
      </c>
      <c r="E12" s="10">
        <v>3492764.7525400007</v>
      </c>
      <c r="F12" s="10">
        <v>4366022.25391</v>
      </c>
      <c r="G12" s="10">
        <v>470603.51955</v>
      </c>
      <c r="H12" s="10">
        <v>32242.720470000004</v>
      </c>
      <c r="I12" s="10">
        <v>279226.0406499999</v>
      </c>
      <c r="J12" s="10">
        <v>483660.2083799999</v>
      </c>
      <c r="K12" s="10">
        <v>369937.4813</v>
      </c>
      <c r="L12" s="10">
        <v>24908.27749</v>
      </c>
      <c r="M12" s="10">
        <v>85087.87737999999</v>
      </c>
      <c r="N12" s="11"/>
      <c r="O12" s="11"/>
      <c r="P12" s="11"/>
      <c r="Q12" s="11"/>
    </row>
    <row r="13" spans="1:17" ht="12.75">
      <c r="A13" s="17" t="s">
        <v>17</v>
      </c>
      <c r="B13" s="10">
        <v>496798.50457999983</v>
      </c>
      <c r="C13" s="10">
        <v>218780.58459</v>
      </c>
      <c r="D13" s="10">
        <v>104064.08870000002</v>
      </c>
      <c r="E13" s="10">
        <v>75745.75332999999</v>
      </c>
      <c r="F13" s="10">
        <v>68269.63913000001</v>
      </c>
      <c r="G13" s="10">
        <v>16157.42924</v>
      </c>
      <c r="H13" s="10">
        <v>407.25634</v>
      </c>
      <c r="I13" s="10">
        <v>3786.1406200000006</v>
      </c>
      <c r="J13" s="10">
        <v>4555.609190000001</v>
      </c>
      <c r="K13" s="10">
        <v>1317.7052</v>
      </c>
      <c r="L13" s="10">
        <v>104.61985</v>
      </c>
      <c r="M13" s="10">
        <v>3609.67839</v>
      </c>
      <c r="N13" s="11"/>
      <c r="O13" s="11"/>
      <c r="P13" s="11"/>
      <c r="Q13" s="11"/>
    </row>
    <row r="14" spans="1:17" ht="12.75">
      <c r="A14" s="17" t="s">
        <v>18</v>
      </c>
      <c r="B14" s="10">
        <v>14047680.629899995</v>
      </c>
      <c r="C14" s="10">
        <v>4997696.860929998</v>
      </c>
      <c r="D14" s="10">
        <v>2203525.9405800006</v>
      </c>
      <c r="E14" s="10">
        <v>2449496.937340001</v>
      </c>
      <c r="F14" s="10">
        <v>3176506.0755000003</v>
      </c>
      <c r="G14" s="10">
        <v>340881.64833999996</v>
      </c>
      <c r="H14" s="10">
        <v>23677.597969999995</v>
      </c>
      <c r="I14" s="10">
        <v>198898.103</v>
      </c>
      <c r="J14" s="10">
        <v>309917.14499999996</v>
      </c>
      <c r="K14" s="10">
        <v>268394.37106000003</v>
      </c>
      <c r="L14" s="10">
        <v>16105.30541</v>
      </c>
      <c r="M14" s="10">
        <v>62580.644769999984</v>
      </c>
      <c r="N14" s="11"/>
      <c r="O14" s="11"/>
      <c r="P14" s="11"/>
      <c r="Q14" s="11"/>
    </row>
    <row r="15" spans="1:17" ht="12.75">
      <c r="A15" s="17" t="s">
        <v>19</v>
      </c>
      <c r="B15" s="10">
        <v>9861114.762430005</v>
      </c>
      <c r="C15" s="10">
        <v>3156568.3836</v>
      </c>
      <c r="D15" s="10">
        <v>1569284.25466</v>
      </c>
      <c r="E15" s="10">
        <v>1833502.8205100002</v>
      </c>
      <c r="F15" s="10">
        <v>2440653.4416200006</v>
      </c>
      <c r="G15" s="10">
        <v>216337.44564000002</v>
      </c>
      <c r="H15" s="10">
        <v>16658.25069</v>
      </c>
      <c r="I15" s="10">
        <v>149970.14074000003</v>
      </c>
      <c r="J15" s="10">
        <v>208093.62947999997</v>
      </c>
      <c r="K15" s="10">
        <v>212684.18841</v>
      </c>
      <c r="L15" s="10">
        <v>11114.35611</v>
      </c>
      <c r="M15" s="10">
        <v>46247.85097</v>
      </c>
      <c r="N15" s="11"/>
      <c r="O15" s="11"/>
      <c r="P15" s="11"/>
      <c r="Q15" s="11"/>
    </row>
    <row r="16" spans="1:17" ht="12.75">
      <c r="A16" s="17" t="s">
        <v>20</v>
      </c>
      <c r="B16" s="10">
        <v>4186565.8680099985</v>
      </c>
      <c r="C16" s="10">
        <v>1841128.4775900003</v>
      </c>
      <c r="D16" s="10">
        <v>634241.6860000003</v>
      </c>
      <c r="E16" s="10">
        <v>615994.11681</v>
      </c>
      <c r="F16" s="10">
        <v>735852.6340499998</v>
      </c>
      <c r="G16" s="10">
        <v>124544.20270000001</v>
      </c>
      <c r="H16" s="10">
        <v>7019.347269999999</v>
      </c>
      <c r="I16" s="10">
        <v>48927.96225</v>
      </c>
      <c r="J16" s="10">
        <v>101823.51553000003</v>
      </c>
      <c r="K16" s="10">
        <v>55710.18267</v>
      </c>
      <c r="L16" s="10">
        <v>4990.9493299999995</v>
      </c>
      <c r="M16" s="10">
        <v>16332.79381</v>
      </c>
      <c r="N16" s="11"/>
      <c r="O16" s="11"/>
      <c r="P16" s="11"/>
      <c r="Q16" s="11"/>
    </row>
    <row r="17" spans="1:17" ht="12.75">
      <c r="A17" s="17" t="s">
        <v>21</v>
      </c>
      <c r="B17" s="10">
        <v>6220363.860219999</v>
      </c>
      <c r="C17" s="10">
        <v>2499167.194620002</v>
      </c>
      <c r="D17" s="10">
        <v>789247.53111</v>
      </c>
      <c r="E17" s="10">
        <v>1119013.5685399997</v>
      </c>
      <c r="F17" s="10">
        <v>1257785.8175000001</v>
      </c>
      <c r="G17" s="10">
        <v>145879.30043999996</v>
      </c>
      <c r="H17" s="10">
        <v>8972.378850000001</v>
      </c>
      <c r="I17" s="10">
        <v>84114.07828000002</v>
      </c>
      <c r="J17" s="10">
        <v>178298.67253000004</v>
      </c>
      <c r="K17" s="10">
        <v>102860.81544</v>
      </c>
      <c r="L17" s="10">
        <v>8907.59193</v>
      </c>
      <c r="M17" s="10">
        <v>26116.910980000004</v>
      </c>
      <c r="N17" s="11"/>
      <c r="O17" s="11"/>
      <c r="P17" s="11"/>
      <c r="Q17" s="11"/>
    </row>
    <row r="18" spans="1:17" ht="12.75">
      <c r="A18" s="17" t="s">
        <v>22</v>
      </c>
      <c r="B18" s="10">
        <v>3954135.031379998</v>
      </c>
      <c r="C18" s="10">
        <v>1552277.7960400002</v>
      </c>
      <c r="D18" s="10">
        <v>451270.21285000007</v>
      </c>
      <c r="E18" s="10">
        <v>754540.9882099997</v>
      </c>
      <c r="F18" s="10">
        <v>843126.8399799999</v>
      </c>
      <c r="G18" s="10">
        <v>104278.91433999999</v>
      </c>
      <c r="H18" s="10">
        <v>6072.5769199999995</v>
      </c>
      <c r="I18" s="10">
        <v>54745.92937</v>
      </c>
      <c r="J18" s="10">
        <v>88981.18706</v>
      </c>
      <c r="K18" s="10">
        <v>74999.77543000001</v>
      </c>
      <c r="L18" s="10">
        <v>4670.35952</v>
      </c>
      <c r="M18" s="10">
        <v>19170.45166</v>
      </c>
      <c r="N18" s="11"/>
      <c r="O18" s="11"/>
      <c r="P18" s="11"/>
      <c r="Q18" s="11"/>
    </row>
    <row r="19" spans="1:17" ht="12.75">
      <c r="A19" s="17" t="s">
        <v>23</v>
      </c>
      <c r="B19" s="10">
        <v>2266228.8288399996</v>
      </c>
      <c r="C19" s="10">
        <v>946889.3985799999</v>
      </c>
      <c r="D19" s="10">
        <v>337977.3182600001</v>
      </c>
      <c r="E19" s="10">
        <v>364472.58033</v>
      </c>
      <c r="F19" s="10">
        <v>414658.97751999996</v>
      </c>
      <c r="G19" s="10">
        <v>41600.38609999999</v>
      </c>
      <c r="H19" s="10">
        <v>2899.80193</v>
      </c>
      <c r="I19" s="10">
        <v>29368.14891</v>
      </c>
      <c r="J19" s="10">
        <v>89317.48547000001</v>
      </c>
      <c r="K19" s="10">
        <v>27861.040009999997</v>
      </c>
      <c r="L19" s="10">
        <v>4237.2324100000005</v>
      </c>
      <c r="M19" s="10">
        <v>6946.45932</v>
      </c>
      <c r="N19" s="11"/>
      <c r="O19" s="11"/>
      <c r="P19" s="11"/>
      <c r="Q19" s="11"/>
    </row>
    <row r="20" spans="1:17" ht="12.75">
      <c r="A20" s="17" t="s">
        <v>24</v>
      </c>
      <c r="B20" s="10">
        <v>372760.49682999967</v>
      </c>
      <c r="C20" s="10">
        <v>173027.27694999994</v>
      </c>
      <c r="D20" s="10">
        <v>60073.99298</v>
      </c>
      <c r="E20" s="10">
        <v>59724.9564</v>
      </c>
      <c r="F20" s="10">
        <v>50665.33935000001</v>
      </c>
      <c r="G20" s="10">
        <v>6134.876</v>
      </c>
      <c r="H20" s="10">
        <v>575.6899</v>
      </c>
      <c r="I20" s="10">
        <v>3589.53634</v>
      </c>
      <c r="J20" s="10">
        <v>14850.477439999999</v>
      </c>
      <c r="K20" s="10">
        <v>2436.337949999999</v>
      </c>
      <c r="L20" s="10">
        <v>649.9626699999999</v>
      </c>
      <c r="M20" s="10">
        <v>1032.0508499999999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34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2007-11-10T03:16:13Z</dcterms:created>
  <dcterms:modified xsi:type="dcterms:W3CDTF">2007-11-13T14:55:39Z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