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firstSheet="2" activeTab="1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<sst xmlns="http://schemas.openxmlformats.org/spreadsheetml/2006/main" count="243" uniqueCount="38">
  <si>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</si>
  <si>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</si>
  <si>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</si>
  <si>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</si>
  <si>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</si>
  <si>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</si>
  <si>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</si>
  <si>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</si>
  <si>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</si>
  <si>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</si>
  <si>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</si>
  <si>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</si>
  <si>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</si>
  <si>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</si>
  <si>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</si>
  <si>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</si>
  <si>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</si>
  <si>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</si>
  <si>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</si>
  <si>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</si>
  <si>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</si>
  <si>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</si>
  <si>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</si>
  <si>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</si>
  <si>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</si>
  <si>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</si>
  <si>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</si>
  <si>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</si>
  <si>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</si>
  <si>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</si>
  <si>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</si>
  <si>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</si>
  <si>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</si>
  <si>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</si>
  <si>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</si>
  <si>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</si>
  <si>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</si>
  <si>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Coeficientes analíticos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</si>
</sst>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37</v>
      </c>
    </row>
    <row r="10" ht="12.75">
      <c r="B10" s="24" t="s">
        <v>33</v>
      </c>
    </row>
    <row r="11" ht="12.75">
      <c r="B11" s="24" t="s">
        <v>34</v>
      </c>
    </row>
    <row r="12" ht="12.75">
      <c r="B12" s="24" t="s">
        <v>35</v>
      </c>
    </row>
    <row r="13" ht="12.75">
      <c r="B13" s="24" t="s">
        <v>36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187444.3048509963</v>
      </c>
      <c r="C10" s="10">
        <v>210423.24786490903</v>
      </c>
      <c r="D10" s="10">
        <v>193090.23510218778</v>
      </c>
      <c r="E10" s="10">
        <v>162123.08716933112</v>
      </c>
      <c r="F10" s="10">
        <v>148986.0011021156</v>
      </c>
      <c r="G10" s="10">
        <v>188471.84264188248</v>
      </c>
      <c r="H10" s="10">
        <v>186066.11552146936</v>
      </c>
      <c r="I10" s="10">
        <v>163370.94026199827</v>
      </c>
      <c r="J10" s="10">
        <v>167908.94445270344</v>
      </c>
      <c r="K10" s="10">
        <v>162914.43870445542</v>
      </c>
      <c r="L10" s="10">
        <v>157878.92017765663</v>
      </c>
      <c r="M10" s="10">
        <v>169328.32044628414</v>
      </c>
      <c r="N10" s="11"/>
      <c r="O10" s="11"/>
      <c r="P10" s="11"/>
      <c r="Q10" s="11"/>
    </row>
    <row r="11" spans="1:17" ht="12.75">
      <c r="A11" s="17" t="s">
        <v>15</v>
      </c>
      <c r="B11" s="10">
        <v>73.36459539247254</v>
      </c>
      <c r="C11" s="10">
        <v>74.94510439372469</v>
      </c>
      <c r="D11" s="10">
        <v>72.50337509129892</v>
      </c>
      <c r="E11" s="10">
        <v>71.54875539484436</v>
      </c>
      <c r="F11" s="10">
        <v>70.48170131541485</v>
      </c>
      <c r="G11" s="10">
        <v>71.54898338020199</v>
      </c>
      <c r="H11" s="10">
        <v>73.28635921503941</v>
      </c>
      <c r="I11" s="10">
        <v>71.93223582570802</v>
      </c>
      <c r="J11" s="10">
        <v>72.82667946799265</v>
      </c>
      <c r="K11" s="10">
        <v>71.05940404759343</v>
      </c>
      <c r="L11" s="10">
        <v>70.73675327207089</v>
      </c>
      <c r="M11" s="10">
        <v>71.19215962158586</v>
      </c>
      <c r="N11" s="11"/>
      <c r="O11" s="11"/>
      <c r="P11" s="11"/>
      <c r="Q11" s="11"/>
    </row>
    <row r="12" spans="1:17" ht="12.75">
      <c r="A12" s="17" t="s">
        <v>16</v>
      </c>
      <c r="B12" s="10">
        <v>60.969118224041075</v>
      </c>
      <c r="C12" s="10">
        <v>63.04361444186678</v>
      </c>
      <c r="D12" s="10">
        <v>59.82139121387919</v>
      </c>
      <c r="E12" s="10">
        <v>57.4720975368708</v>
      </c>
      <c r="F12" s="10">
        <v>57.6342197523069</v>
      </c>
      <c r="G12" s="10">
        <v>60.11446215908448</v>
      </c>
      <c r="H12" s="10">
        <v>58.90702950490024</v>
      </c>
      <c r="I12" s="10">
        <v>59.33954513401001</v>
      </c>
      <c r="J12" s="10">
        <v>58.83871149497923</v>
      </c>
      <c r="K12" s="10">
        <v>57.69010924553278</v>
      </c>
      <c r="L12" s="10">
        <v>57.89365397770463</v>
      </c>
      <c r="M12" s="10">
        <v>56.771773661891785</v>
      </c>
      <c r="N12" s="11"/>
      <c r="O12" s="11"/>
      <c r="P12" s="11"/>
      <c r="Q12" s="11"/>
    </row>
    <row r="13" spans="1:17" ht="12.75">
      <c r="A13" s="17" t="s">
        <v>17</v>
      </c>
      <c r="B13" s="10">
        <v>12.395477172884542</v>
      </c>
      <c r="C13" s="10">
        <v>11.901489955098103</v>
      </c>
      <c r="D13" s="10">
        <v>12.681983889198941</v>
      </c>
      <c r="E13" s="10">
        <v>14.076657863512425</v>
      </c>
      <c r="F13" s="10">
        <v>12.847481569656258</v>
      </c>
      <c r="G13" s="10">
        <v>11.434521225501856</v>
      </c>
      <c r="H13" s="10">
        <v>14.379329716131137</v>
      </c>
      <c r="I13" s="10">
        <v>12.592690707891776</v>
      </c>
      <c r="J13" s="10">
        <v>13.987967971860565</v>
      </c>
      <c r="K13" s="10">
        <v>13.369294794788008</v>
      </c>
      <c r="L13" s="10">
        <v>12.843099297320027</v>
      </c>
      <c r="M13" s="10">
        <v>14.4203859637229</v>
      </c>
      <c r="N13" s="11"/>
      <c r="O13" s="11"/>
      <c r="P13" s="11"/>
      <c r="Q13" s="11"/>
    </row>
    <row r="14" spans="1:17" ht="12.75">
      <c r="A14" s="17" t="s">
        <v>18</v>
      </c>
      <c r="B14" s="10">
        <v>49926.549019843595</v>
      </c>
      <c r="C14" s="10">
        <v>52721.32508843231</v>
      </c>
      <c r="D14" s="10">
        <v>53093.29769218125</v>
      </c>
      <c r="E14" s="10">
        <v>46126.03610652947</v>
      </c>
      <c r="F14" s="10">
        <v>43978.132818095946</v>
      </c>
      <c r="G14" s="10">
        <v>53622.1552780886</v>
      </c>
      <c r="H14" s="10">
        <v>49705.03371736062</v>
      </c>
      <c r="I14" s="10">
        <v>45854.57024735228</v>
      </c>
      <c r="J14" s="10">
        <v>45626.43569546486</v>
      </c>
      <c r="K14" s="10">
        <v>47148.40947220611</v>
      </c>
      <c r="L14" s="10">
        <v>46200.4979523047</v>
      </c>
      <c r="M14" s="10">
        <v>48779.832302360315</v>
      </c>
      <c r="N14" s="11"/>
      <c r="O14" s="11"/>
      <c r="P14" s="11"/>
      <c r="Q14" s="11"/>
    </row>
    <row r="15" spans="1:17" ht="12.75">
      <c r="A15" s="17" t="s">
        <v>19</v>
      </c>
      <c r="B15" s="10">
        <v>34343.64664271293</v>
      </c>
      <c r="C15" s="10">
        <v>35360.02990828769</v>
      </c>
      <c r="D15" s="10">
        <v>36456.0345165518</v>
      </c>
      <c r="E15" s="10">
        <v>33371.019121328805</v>
      </c>
      <c r="F15" s="10">
        <v>32658.446307301838</v>
      </c>
      <c r="G15" s="10">
        <v>32983.78612809427</v>
      </c>
      <c r="H15" s="10">
        <v>34284.60348863332</v>
      </c>
      <c r="I15" s="10">
        <v>32944.938783641344</v>
      </c>
      <c r="J15" s="10">
        <v>33178.227425720244</v>
      </c>
      <c r="K15" s="10">
        <v>33030.532043999505</v>
      </c>
      <c r="L15" s="10">
        <v>31978.94558847807</v>
      </c>
      <c r="M15" s="10">
        <v>32646.215521708564</v>
      </c>
      <c r="N15" s="11"/>
      <c r="O15" s="11"/>
      <c r="P15" s="11"/>
      <c r="Q15" s="11"/>
    </row>
    <row r="16" spans="1:17" ht="12.75">
      <c r="A16" s="17" t="s">
        <v>20</v>
      </c>
      <c r="B16" s="10">
        <v>68.7883447122749</v>
      </c>
      <c r="C16" s="10">
        <v>67.0696911524443</v>
      </c>
      <c r="D16" s="10">
        <v>68.66409905052944</v>
      </c>
      <c r="E16" s="10">
        <v>72.34746780377449</v>
      </c>
      <c r="F16" s="10">
        <v>74.26064776871034</v>
      </c>
      <c r="G16" s="10">
        <v>61.511488967643736</v>
      </c>
      <c r="H16" s="10">
        <v>68.97611956886902</v>
      </c>
      <c r="I16" s="10">
        <v>71.84657626475877</v>
      </c>
      <c r="J16" s="10">
        <v>72.7171143658238</v>
      </c>
      <c r="K16" s="10">
        <v>70.05651391797413</v>
      </c>
      <c r="L16" s="10">
        <v>69.21775090279694</v>
      </c>
      <c r="M16" s="10">
        <v>66.92564115299123</v>
      </c>
      <c r="N16" s="11"/>
      <c r="O16" s="11"/>
      <c r="P16" s="11"/>
      <c r="Q16" s="11"/>
    </row>
    <row r="17" spans="1:17" ht="12.75">
      <c r="A17" s="17" t="s">
        <v>21</v>
      </c>
      <c r="B17" s="10">
        <v>24.37900628857291</v>
      </c>
      <c r="C17" s="10">
        <v>25.428391687661566</v>
      </c>
      <c r="D17" s="10">
        <v>24.070317396175458</v>
      </c>
      <c r="E17" s="10">
        <v>23.45796644964892</v>
      </c>
      <c r="F17" s="10">
        <v>23.350254008778016</v>
      </c>
      <c r="G17" s="10">
        <v>24.382974638416854</v>
      </c>
      <c r="H17" s="10">
        <v>20.23406549675767</v>
      </c>
      <c r="I17" s="10">
        <v>23.58971944553996</v>
      </c>
      <c r="J17" s="10">
        <v>20.647235039735687</v>
      </c>
      <c r="K17" s="10">
        <v>21.576015838324224</v>
      </c>
      <c r="L17" s="10">
        <v>21.25658761649588</v>
      </c>
      <c r="M17" s="10">
        <v>21.46892631114522</v>
      </c>
      <c r="N17" s="11"/>
      <c r="O17" s="11"/>
      <c r="P17" s="11"/>
      <c r="Q17" s="11"/>
    </row>
    <row r="18" spans="1:17" ht="12.75">
      <c r="A18" s="17" t="s">
        <v>22</v>
      </c>
      <c r="B18" s="10">
        <v>15582.902377130657</v>
      </c>
      <c r="C18" s="10">
        <v>17361.29518014462</v>
      </c>
      <c r="D18" s="10">
        <v>16637.263175629443</v>
      </c>
      <c r="E18" s="10">
        <v>12755.01698520066</v>
      </c>
      <c r="F18" s="10">
        <v>11319.686510794105</v>
      </c>
      <c r="G18" s="10">
        <v>20638.369149994338</v>
      </c>
      <c r="H18" s="10">
        <v>15420.430228727293</v>
      </c>
      <c r="I18" s="10">
        <v>12909.631463710939</v>
      </c>
      <c r="J18" s="10">
        <v>12448.208269744622</v>
      </c>
      <c r="K18" s="10">
        <v>14117.877428206595</v>
      </c>
      <c r="L18" s="10">
        <v>14221.552363826633</v>
      </c>
      <c r="M18" s="10">
        <v>16133.616780651746</v>
      </c>
      <c r="N18" s="11"/>
      <c r="O18" s="11"/>
      <c r="P18" s="11"/>
      <c r="Q18" s="11"/>
    </row>
    <row r="19" spans="1:17" ht="12.75">
      <c r="A19" s="17" t="s">
        <v>23</v>
      </c>
      <c r="B19" s="10">
        <v>31.21165528772506</v>
      </c>
      <c r="C19" s="10">
        <v>32.930308847555686</v>
      </c>
      <c r="D19" s="10">
        <v>31.335900949470528</v>
      </c>
      <c r="E19" s="10">
        <v>27.652532196225497</v>
      </c>
      <c r="F19" s="10">
        <v>25.739352231289654</v>
      </c>
      <c r="G19" s="10">
        <v>38.488511032356264</v>
      </c>
      <c r="H19" s="10">
        <v>31.023880431130976</v>
      </c>
      <c r="I19" s="10">
        <v>28.15342373524122</v>
      </c>
      <c r="J19" s="10">
        <v>27.282885634176193</v>
      </c>
      <c r="K19" s="10">
        <v>29.943486082025853</v>
      </c>
      <c r="L19" s="10">
        <v>30.782249097203064</v>
      </c>
      <c r="M19" s="10">
        <v>33.07435884700877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334966.7287449081</v>
      </c>
      <c r="C10" s="10">
        <v>364149.24578471784</v>
      </c>
      <c r="D10" s="10">
        <v>417573.3758601352</v>
      </c>
      <c r="E10" s="10">
        <v>304613.7197265525</v>
      </c>
      <c r="F10" s="10">
        <v>260020.5243102161</v>
      </c>
      <c r="G10" s="10">
        <v>325014.26786680764</v>
      </c>
      <c r="H10" s="10">
        <v>152348.84783572733</v>
      </c>
      <c r="I10" s="10">
        <v>270867.6469846839</v>
      </c>
      <c r="J10" s="10">
        <v>371868.803753026</v>
      </c>
      <c r="K10" s="10">
        <v>181368.33985977224</v>
      </c>
      <c r="L10" s="10">
        <v>193752.94170511217</v>
      </c>
      <c r="M10" s="10">
        <v>168492.62992188195</v>
      </c>
      <c r="N10" s="11"/>
      <c r="O10" s="11"/>
      <c r="P10" s="11"/>
      <c r="Q10" s="11"/>
    </row>
    <row r="11" spans="1:17" ht="12.75">
      <c r="A11" s="17" t="s">
        <v>15</v>
      </c>
      <c r="B11" s="10">
        <v>86.12395777078834</v>
      </c>
      <c r="C11" s="10">
        <v>87.10395453393507</v>
      </c>
      <c r="D11" s="10">
        <v>86.60562927940946</v>
      </c>
      <c r="E11" s="10">
        <v>84.7945576760612</v>
      </c>
      <c r="F11" s="10">
        <v>83.76042941673012</v>
      </c>
      <c r="G11" s="10">
        <v>85.46572620259293</v>
      </c>
      <c r="H11" s="10">
        <v>76.20277407741834</v>
      </c>
      <c r="I11" s="10">
        <v>78.84430922162869</v>
      </c>
      <c r="J11" s="10">
        <v>88.20052017785558</v>
      </c>
      <c r="K11" s="10">
        <v>78.97373164570087</v>
      </c>
      <c r="L11" s="10">
        <v>80.26783244623877</v>
      </c>
      <c r="M11" s="10">
        <v>78.4520304362953</v>
      </c>
      <c r="N11" s="11"/>
      <c r="O11" s="11"/>
      <c r="P11" s="11"/>
      <c r="Q11" s="11"/>
    </row>
    <row r="12" spans="1:17" ht="12.75">
      <c r="A12" s="17" t="s">
        <v>16</v>
      </c>
      <c r="B12" s="10">
        <v>74.8239359940439</v>
      </c>
      <c r="C12" s="10">
        <v>75.81069275423071</v>
      </c>
      <c r="D12" s="10">
        <v>73.84159078805564</v>
      </c>
      <c r="E12" s="10">
        <v>74.40403702489593</v>
      </c>
      <c r="F12" s="10">
        <v>72.938891593083</v>
      </c>
      <c r="G12" s="10">
        <v>75.31971787723501</v>
      </c>
      <c r="H12" s="10">
        <v>59.623464071391496</v>
      </c>
      <c r="I12" s="10">
        <v>66.01860424608401</v>
      </c>
      <c r="J12" s="10">
        <v>75.31330351241125</v>
      </c>
      <c r="K12" s="10">
        <v>64.67406266834685</v>
      </c>
      <c r="L12" s="10">
        <v>67.27093817705783</v>
      </c>
      <c r="M12" s="10">
        <v>63.24606674259526</v>
      </c>
      <c r="N12" s="11"/>
      <c r="O12" s="11"/>
      <c r="P12" s="11"/>
      <c r="Q12" s="11"/>
    </row>
    <row r="13" spans="1:17" ht="12.75">
      <c r="A13" s="17" t="s">
        <v>17</v>
      </c>
      <c r="B13" s="10">
        <v>11.30002178162346</v>
      </c>
      <c r="C13" s="10">
        <v>11.293261784290161</v>
      </c>
      <c r="D13" s="10">
        <v>12.764038493955468</v>
      </c>
      <c r="E13" s="10">
        <v>10.39052065574876</v>
      </c>
      <c r="F13" s="10">
        <v>10.821537830081354</v>
      </c>
      <c r="G13" s="10">
        <v>10.146008331838278</v>
      </c>
      <c r="H13" s="10">
        <v>16.579310016898212</v>
      </c>
      <c r="I13" s="10">
        <v>12.825704987392866</v>
      </c>
      <c r="J13" s="10">
        <v>12.88721666643823</v>
      </c>
      <c r="K13" s="10">
        <v>14.299668975756333</v>
      </c>
      <c r="L13" s="10">
        <v>12.99689430528773</v>
      </c>
      <c r="M13" s="10">
        <v>15.20596371313207</v>
      </c>
      <c r="N13" s="11"/>
      <c r="O13" s="11"/>
      <c r="P13" s="11"/>
      <c r="Q13" s="11"/>
    </row>
    <row r="14" spans="1:17" ht="12.75">
      <c r="A14" s="17" t="s">
        <v>18</v>
      </c>
      <c r="B14" s="10">
        <v>46480.12475537193</v>
      </c>
      <c r="C14" s="10">
        <v>46960.85232207844</v>
      </c>
      <c r="D14" s="10">
        <v>55931.3260040552</v>
      </c>
      <c r="E14" s="10">
        <v>46317.86348762401</v>
      </c>
      <c r="F14" s="10">
        <v>42226.216601311455</v>
      </c>
      <c r="G14" s="10">
        <v>47238.46358941977</v>
      </c>
      <c r="H14" s="10">
        <v>36254.79955960542</v>
      </c>
      <c r="I14" s="10">
        <v>57303.92180305997</v>
      </c>
      <c r="J14" s="10">
        <v>43878.58449140829</v>
      </c>
      <c r="K14" s="10">
        <v>38134.99386410743</v>
      </c>
      <c r="L14" s="10">
        <v>38231.655108356805</v>
      </c>
      <c r="M14" s="10">
        <v>36306.74063120621</v>
      </c>
      <c r="N14" s="11"/>
      <c r="O14" s="11"/>
      <c r="P14" s="11"/>
      <c r="Q14" s="11"/>
    </row>
    <row r="15" spans="1:17" ht="12.75">
      <c r="A15" s="17" t="s">
        <v>19</v>
      </c>
      <c r="B15" s="10">
        <v>29475.226126055637</v>
      </c>
      <c r="C15" s="10">
        <v>29741.21422916664</v>
      </c>
      <c r="D15" s="10">
        <v>34168.6420354666</v>
      </c>
      <c r="E15" s="10">
        <v>29894.988365830854</v>
      </c>
      <c r="F15" s="10">
        <v>27211.302955929354</v>
      </c>
      <c r="G15" s="10">
        <v>29151.745140192572</v>
      </c>
      <c r="H15" s="10">
        <v>26223.828178213218</v>
      </c>
      <c r="I15" s="10">
        <v>30431.894472175616</v>
      </c>
      <c r="J15" s="10">
        <v>27471.252705727205</v>
      </c>
      <c r="K15" s="10">
        <v>25435.641212604976</v>
      </c>
      <c r="L15" s="10">
        <v>27285.968667446246</v>
      </c>
      <c r="M15" s="10">
        <v>26485.1037660492</v>
      </c>
      <c r="N15" s="11"/>
      <c r="O15" s="11"/>
      <c r="P15" s="11"/>
      <c r="Q15" s="11"/>
    </row>
    <row r="16" spans="1:17" ht="12.75">
      <c r="A16" s="17" t="s">
        <v>20</v>
      </c>
      <c r="B16" s="10">
        <v>63.414688065459735</v>
      </c>
      <c r="C16" s="10">
        <v>63.33193023241602</v>
      </c>
      <c r="D16" s="10">
        <v>61.090348605340175</v>
      </c>
      <c r="E16" s="10">
        <v>64.54310737760757</v>
      </c>
      <c r="F16" s="10">
        <v>64.4417263636265</v>
      </c>
      <c r="G16" s="10">
        <v>61.71188248959441</v>
      </c>
      <c r="H16" s="10">
        <v>72.33201809625072</v>
      </c>
      <c r="I16" s="10">
        <v>53.10612871622093</v>
      </c>
      <c r="J16" s="10">
        <v>62.607426889776384</v>
      </c>
      <c r="K16" s="10">
        <v>66.69895189505968</v>
      </c>
      <c r="L16" s="10">
        <v>71.37009525251233</v>
      </c>
      <c r="M16" s="10">
        <v>72.94817244840986</v>
      </c>
      <c r="N16" s="11"/>
      <c r="O16" s="11"/>
      <c r="P16" s="11"/>
      <c r="Q16" s="11"/>
    </row>
    <row r="17" spans="1:17" ht="12.75">
      <c r="A17" s="17" t="s">
        <v>21</v>
      </c>
      <c r="B17" s="10">
        <v>22.899381509618745</v>
      </c>
      <c r="C17" s="10">
        <v>22.974002355026194</v>
      </c>
      <c r="D17" s="10">
        <v>23.891109945518924</v>
      </c>
      <c r="E17" s="10">
        <v>22.63100307686876</v>
      </c>
      <c r="F17" s="10">
        <v>22.98221194080974</v>
      </c>
      <c r="G17" s="10">
        <v>23.05281187053328</v>
      </c>
      <c r="H17" s="10">
        <v>18.66893682328264</v>
      </c>
      <c r="I17" s="10">
        <v>21.06945011394087</v>
      </c>
      <c r="J17" s="10">
        <v>19.360473221390205</v>
      </c>
      <c r="K17" s="10">
        <v>21.956124287232605</v>
      </c>
      <c r="L17" s="10">
        <v>18.046954334348396</v>
      </c>
      <c r="M17" s="10">
        <v>18.979473412710337</v>
      </c>
      <c r="N17" s="11"/>
      <c r="O17" s="11"/>
      <c r="P17" s="11"/>
      <c r="Q17" s="11"/>
    </row>
    <row r="18" spans="1:17" ht="12.75">
      <c r="A18" s="17" t="s">
        <v>22</v>
      </c>
      <c r="B18" s="10">
        <v>17004.898629316285</v>
      </c>
      <c r="C18" s="10">
        <v>17219.638092911802</v>
      </c>
      <c r="D18" s="10">
        <v>21762.683968588604</v>
      </c>
      <c r="E18" s="10">
        <v>16422.875121793146</v>
      </c>
      <c r="F18" s="10">
        <v>15014.913645382101</v>
      </c>
      <c r="G18" s="10">
        <v>18086.718449227217</v>
      </c>
      <c r="H18" s="10">
        <v>10030.97138139221</v>
      </c>
      <c r="I18" s="10">
        <v>26872.02733088436</v>
      </c>
      <c r="J18" s="10">
        <v>16407.331785681086</v>
      </c>
      <c r="K18" s="10">
        <v>12699.352651502457</v>
      </c>
      <c r="L18" s="10">
        <v>10945.68644091055</v>
      </c>
      <c r="M18" s="10">
        <v>9821.636865157008</v>
      </c>
      <c r="N18" s="11"/>
      <c r="O18" s="11"/>
      <c r="P18" s="11"/>
      <c r="Q18" s="11"/>
    </row>
    <row r="19" spans="1:17" ht="12.75">
      <c r="A19" s="17" t="s">
        <v>23</v>
      </c>
      <c r="B19" s="10">
        <v>36.58531193454026</v>
      </c>
      <c r="C19" s="10">
        <v>36.66806976758398</v>
      </c>
      <c r="D19" s="10">
        <v>38.90965139465984</v>
      </c>
      <c r="E19" s="10">
        <v>35.45689262239241</v>
      </c>
      <c r="F19" s="10">
        <v>35.5582736363735</v>
      </c>
      <c r="G19" s="10">
        <v>38.28811751040561</v>
      </c>
      <c r="H19" s="10">
        <v>27.667981903749304</v>
      </c>
      <c r="I19" s="10">
        <v>46.893871283779085</v>
      </c>
      <c r="J19" s="10">
        <v>37.392573110223616</v>
      </c>
      <c r="K19" s="10">
        <v>33.30104810494032</v>
      </c>
      <c r="L19" s="10">
        <v>28.629904747487654</v>
      </c>
      <c r="M19" s="10">
        <v>27.051827551590126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250717.90099580484</v>
      </c>
      <c r="C10" s="10">
        <v>260920.73137344312</v>
      </c>
      <c r="D10" s="10">
        <v>439736.00787716295</v>
      </c>
      <c r="E10" s="10">
        <v>181131.02485293534</v>
      </c>
      <c r="F10" s="10">
        <v>156180.80653834456</v>
      </c>
      <c r="G10" s="10">
        <v>491562.0469148421</v>
      </c>
      <c r="H10" s="10">
        <v>142252.43585335644</v>
      </c>
      <c r="I10" s="10">
        <v>176314.24490821915</v>
      </c>
      <c r="J10" s="10">
        <v>154763.09749834964</v>
      </c>
      <c r="K10" s="10">
        <v>142816.11231337473</v>
      </c>
      <c r="L10" s="10">
        <v>143480.5063936389</v>
      </c>
      <c r="M10" s="10">
        <v>138955.87895074082</v>
      </c>
      <c r="N10" s="11"/>
      <c r="O10" s="11"/>
      <c r="P10" s="11"/>
      <c r="Q10" s="11"/>
    </row>
    <row r="11" spans="1:17" ht="12.75">
      <c r="A11" s="17" t="s">
        <v>15</v>
      </c>
      <c r="B11" s="10">
        <v>67.13915419077706</v>
      </c>
      <c r="C11" s="10">
        <v>64.95646326098444</v>
      </c>
      <c r="D11" s="10">
        <v>73.78721296214151</v>
      </c>
      <c r="E11" s="10">
        <v>69.27915656664055</v>
      </c>
      <c r="F11" s="10">
        <v>68.01797722143353</v>
      </c>
      <c r="G11" s="10">
        <v>77.10932903249328</v>
      </c>
      <c r="H11" s="10">
        <v>65.0481207039653</v>
      </c>
      <c r="I11" s="10">
        <v>71.16742271810894</v>
      </c>
      <c r="J11" s="10">
        <v>65.95791914349218</v>
      </c>
      <c r="K11" s="10">
        <v>66.01910585359079</v>
      </c>
      <c r="L11" s="10">
        <v>61.63365126803824</v>
      </c>
      <c r="M11" s="10">
        <v>63.181643072867104</v>
      </c>
      <c r="N11" s="11"/>
      <c r="O11" s="11"/>
      <c r="P11" s="11"/>
      <c r="Q11" s="11"/>
    </row>
    <row r="12" spans="1:17" ht="12.75">
      <c r="A12" s="17" t="s">
        <v>16</v>
      </c>
      <c r="B12" s="10">
        <v>41.37454293539642</v>
      </c>
      <c r="C12" s="10">
        <v>39.64622302840376</v>
      </c>
      <c r="D12" s="10">
        <v>39.9681811221194</v>
      </c>
      <c r="E12" s="10">
        <v>48.722534231252176</v>
      </c>
      <c r="F12" s="10">
        <v>44.6958340807685</v>
      </c>
      <c r="G12" s="10">
        <v>47.91608847177079</v>
      </c>
      <c r="H12" s="10">
        <v>39.54063364591389</v>
      </c>
      <c r="I12" s="10">
        <v>49.04716805721775</v>
      </c>
      <c r="J12" s="10">
        <v>37.54240462903898</v>
      </c>
      <c r="K12" s="10">
        <v>37.36163227097839</v>
      </c>
      <c r="L12" s="10">
        <v>36.15162512482791</v>
      </c>
      <c r="M12" s="10">
        <v>38.60638034827736</v>
      </c>
      <c r="N12" s="11"/>
      <c r="O12" s="11"/>
      <c r="P12" s="11"/>
      <c r="Q12" s="11"/>
    </row>
    <row r="13" spans="1:17" ht="12.75">
      <c r="A13" s="17" t="s">
        <v>17</v>
      </c>
      <c r="B13" s="10">
        <v>25.764611255380625</v>
      </c>
      <c r="C13" s="10">
        <v>25.310240231788594</v>
      </c>
      <c r="D13" s="10">
        <v>33.81903184002212</v>
      </c>
      <c r="E13" s="10">
        <v>20.55662233655629</v>
      </c>
      <c r="F13" s="10">
        <v>23.322143142961274</v>
      </c>
      <c r="G13" s="10">
        <v>29.193240562441282</v>
      </c>
      <c r="H13" s="10">
        <v>25.50748719749196</v>
      </c>
      <c r="I13" s="10">
        <v>22.120254653762778</v>
      </c>
      <c r="J13" s="10">
        <v>28.41551451813681</v>
      </c>
      <c r="K13" s="10">
        <v>28.65747357529218</v>
      </c>
      <c r="L13" s="10">
        <v>25.482026189956766</v>
      </c>
      <c r="M13" s="10">
        <v>24.575262720769384</v>
      </c>
      <c r="N13" s="11"/>
      <c r="O13" s="11"/>
      <c r="P13" s="11"/>
      <c r="Q13" s="11"/>
    </row>
    <row r="14" spans="1:17" ht="12.75">
      <c r="A14" s="17" t="s">
        <v>18</v>
      </c>
      <c r="B14" s="10">
        <v>82388.02286854273</v>
      </c>
      <c r="C14" s="10">
        <v>91435.85236329406</v>
      </c>
      <c r="D14" s="10">
        <v>115267.06329739677</v>
      </c>
      <c r="E14" s="10">
        <v>55644.97856446388</v>
      </c>
      <c r="F14" s="10">
        <v>49949.7811294171</v>
      </c>
      <c r="G14" s="10">
        <v>112521.85074472657</v>
      </c>
      <c r="H14" s="10">
        <v>49719.899631054875</v>
      </c>
      <c r="I14" s="10">
        <v>50835.94094728176</v>
      </c>
      <c r="J14" s="10">
        <v>52684.5788149285</v>
      </c>
      <c r="K14" s="10">
        <v>48530.19194922476</v>
      </c>
      <c r="L14" s="10">
        <v>55048.23147890418</v>
      </c>
      <c r="M14" s="10">
        <v>51161.27152047878</v>
      </c>
      <c r="N14" s="11"/>
      <c r="O14" s="11"/>
      <c r="P14" s="11"/>
      <c r="Q14" s="11"/>
    </row>
    <row r="15" spans="1:17" ht="12.75">
      <c r="A15" s="17" t="s">
        <v>19</v>
      </c>
      <c r="B15" s="10">
        <v>39910.698239455436</v>
      </c>
      <c r="C15" s="10">
        <v>42693.31343927833</v>
      </c>
      <c r="D15" s="10">
        <v>40350.4609322727</v>
      </c>
      <c r="E15" s="10">
        <v>36154.301089995155</v>
      </c>
      <c r="F15" s="10">
        <v>31987.560509076917</v>
      </c>
      <c r="G15" s="10">
        <v>37608.218660976745</v>
      </c>
      <c r="H15" s="10">
        <v>31962.14940294363</v>
      </c>
      <c r="I15" s="10">
        <v>34387.905718002374</v>
      </c>
      <c r="J15" s="10">
        <v>34669.350484173854</v>
      </c>
      <c r="K15" s="10">
        <v>32619.105850423784</v>
      </c>
      <c r="L15" s="10">
        <v>36862.54159302719</v>
      </c>
      <c r="M15" s="10">
        <v>33128.805879189626</v>
      </c>
      <c r="N15" s="11"/>
      <c r="O15" s="11"/>
      <c r="P15" s="11"/>
      <c r="Q15" s="11"/>
    </row>
    <row r="16" spans="1:17" ht="12.75">
      <c r="A16" s="17" t="s">
        <v>20</v>
      </c>
      <c r="B16" s="10">
        <v>48.44235466499352</v>
      </c>
      <c r="C16" s="10">
        <v>46.69209323892857</v>
      </c>
      <c r="D16" s="10">
        <v>35.00606311810495</v>
      </c>
      <c r="E16" s="10">
        <v>64.9731602432211</v>
      </c>
      <c r="F16" s="10">
        <v>64.03944078593443</v>
      </c>
      <c r="G16" s="10">
        <v>33.4230359810708</v>
      </c>
      <c r="H16" s="10">
        <v>64.28442060446193</v>
      </c>
      <c r="I16" s="10">
        <v>67.64486911664241</v>
      </c>
      <c r="J16" s="10">
        <v>65.80549994707384</v>
      </c>
      <c r="K16" s="10">
        <v>67.2140466383316</v>
      </c>
      <c r="L16" s="10">
        <v>66.96407968556413</v>
      </c>
      <c r="M16" s="10">
        <v>64.75367967727085</v>
      </c>
      <c r="N16" s="11"/>
      <c r="O16" s="11"/>
      <c r="P16" s="11"/>
      <c r="Q16" s="11"/>
    </row>
    <row r="17" spans="1:17" ht="12.75">
      <c r="A17" s="17" t="s">
        <v>21</v>
      </c>
      <c r="B17" s="10">
        <v>26.759834746062502</v>
      </c>
      <c r="C17" s="10">
        <v>27.788344924162065</v>
      </c>
      <c r="D17" s="10">
        <v>28.41000307438357</v>
      </c>
      <c r="E17" s="10">
        <v>23.648915973152242</v>
      </c>
      <c r="F17" s="10">
        <v>23.983822368442887</v>
      </c>
      <c r="G17" s="10">
        <v>26.55329851671307</v>
      </c>
      <c r="H17" s="10">
        <v>20.814602393028423</v>
      </c>
      <c r="I17" s="10">
        <v>23.744229225290468</v>
      </c>
      <c r="J17" s="10">
        <v>20.91077503321509</v>
      </c>
      <c r="K17" s="10">
        <v>20.30109131801328</v>
      </c>
      <c r="L17" s="10">
        <v>21.23302322189098</v>
      </c>
      <c r="M17" s="10">
        <v>22.065760242839232</v>
      </c>
      <c r="N17" s="11"/>
      <c r="O17" s="11"/>
      <c r="P17" s="11"/>
      <c r="Q17" s="11"/>
    </row>
    <row r="18" spans="1:17" ht="12.75">
      <c r="A18" s="17" t="s">
        <v>22</v>
      </c>
      <c r="B18" s="10">
        <v>42477.32462908728</v>
      </c>
      <c r="C18" s="10">
        <v>48742.53892401572</v>
      </c>
      <c r="D18" s="10">
        <v>74916.6023651241</v>
      </c>
      <c r="E18" s="10">
        <v>19490.677474468725</v>
      </c>
      <c r="F18" s="10">
        <v>17962.220620340184</v>
      </c>
      <c r="G18" s="10">
        <v>74913.63208374984</v>
      </c>
      <c r="H18" s="10">
        <v>17757.75022811124</v>
      </c>
      <c r="I18" s="10">
        <v>16448.03522927939</v>
      </c>
      <c r="J18" s="10">
        <v>18015.22833075465</v>
      </c>
      <c r="K18" s="10">
        <v>15911.086098800983</v>
      </c>
      <c r="L18" s="10">
        <v>18185.689885876982</v>
      </c>
      <c r="M18" s="10">
        <v>18032.465641289167</v>
      </c>
      <c r="N18" s="11"/>
      <c r="O18" s="11"/>
      <c r="P18" s="11"/>
      <c r="Q18" s="11"/>
    </row>
    <row r="19" spans="1:17" ht="12.75">
      <c r="A19" s="17" t="s">
        <v>23</v>
      </c>
      <c r="B19" s="10">
        <v>51.55764533500646</v>
      </c>
      <c r="C19" s="10">
        <v>53.30790676107142</v>
      </c>
      <c r="D19" s="10">
        <v>64.99393688189507</v>
      </c>
      <c r="E19" s="10">
        <v>35.02683975677889</v>
      </c>
      <c r="F19" s="10">
        <v>35.96055921406556</v>
      </c>
      <c r="G19" s="10">
        <v>66.5769640189292</v>
      </c>
      <c r="H19" s="10">
        <v>35.715579395538064</v>
      </c>
      <c r="I19" s="10">
        <v>32.355130883357596</v>
      </c>
      <c r="J19" s="10">
        <v>34.19450005292615</v>
      </c>
      <c r="K19" s="10">
        <v>32.7859533616684</v>
      </c>
      <c r="L19" s="10">
        <v>33.03592031443586</v>
      </c>
      <c r="M19" s="10">
        <v>35.246320322729176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182264.98601527448</v>
      </c>
      <c r="C10" s="10">
        <v>186433.19511157926</v>
      </c>
      <c r="D10" s="10">
        <v>236260.83256456984</v>
      </c>
      <c r="E10" s="10">
        <v>129369.22448279498</v>
      </c>
      <c r="F10" s="10">
        <v>131295.93359988398</v>
      </c>
      <c r="G10" s="10">
        <v>163742.95734901188</v>
      </c>
      <c r="H10" s="10">
        <v>312707.1868122867</v>
      </c>
      <c r="I10" s="10">
        <v>149244.47439690176</v>
      </c>
      <c r="J10" s="10">
        <v>157219.66731678555</v>
      </c>
      <c r="K10" s="10">
        <v>134864.88616717057</v>
      </c>
      <c r="L10" s="10">
        <v>148160.72045084505</v>
      </c>
      <c r="M10" s="10">
        <v>171541.7413304813</v>
      </c>
      <c r="N10" s="11"/>
      <c r="O10" s="11"/>
      <c r="P10" s="11"/>
      <c r="Q10" s="11"/>
    </row>
    <row r="11" spans="1:17" ht="12.75">
      <c r="A11" s="17" t="s">
        <v>15</v>
      </c>
      <c r="B11" s="10">
        <v>66.51713197838204</v>
      </c>
      <c r="C11" s="10">
        <v>66.63255039153492</v>
      </c>
      <c r="D11" s="10">
        <v>73.48640791095276</v>
      </c>
      <c r="E11" s="10">
        <v>64.39231880694854</v>
      </c>
      <c r="F11" s="10">
        <v>61.583060657904014</v>
      </c>
      <c r="G11" s="10">
        <v>58.79455027128823</v>
      </c>
      <c r="H11" s="10">
        <v>46.98795947835334</v>
      </c>
      <c r="I11" s="10">
        <v>58.66978878921722</v>
      </c>
      <c r="J11" s="10">
        <v>63.40141547556843</v>
      </c>
      <c r="K11" s="10">
        <v>61.513298098342716</v>
      </c>
      <c r="L11" s="10">
        <v>56.7046513479034</v>
      </c>
      <c r="M11" s="10">
        <v>61.52961139089135</v>
      </c>
      <c r="N11" s="11"/>
      <c r="O11" s="11"/>
      <c r="P11" s="11"/>
      <c r="Q11" s="11"/>
    </row>
    <row r="12" spans="1:17" ht="12.75">
      <c r="A12" s="17" t="s">
        <v>16</v>
      </c>
      <c r="B12" s="10">
        <v>43.71001031030199</v>
      </c>
      <c r="C12" s="10">
        <v>42.95623422306983</v>
      </c>
      <c r="D12" s="10">
        <v>57.09866728331464</v>
      </c>
      <c r="E12" s="10">
        <v>42.76447310033718</v>
      </c>
      <c r="F12" s="10">
        <v>39.59567885650243</v>
      </c>
      <c r="G12" s="10">
        <v>33.657191458994525</v>
      </c>
      <c r="H12" s="10">
        <v>29.156819080281917</v>
      </c>
      <c r="I12" s="10">
        <v>32.300269756949</v>
      </c>
      <c r="J12" s="10">
        <v>36.60780973581832</v>
      </c>
      <c r="K12" s="10">
        <v>35.9305331549437</v>
      </c>
      <c r="L12" s="10">
        <v>29.71079270531503</v>
      </c>
      <c r="M12" s="10">
        <v>29.938257123078824</v>
      </c>
      <c r="N12" s="11"/>
      <c r="O12" s="11"/>
      <c r="P12" s="11"/>
      <c r="Q12" s="11"/>
    </row>
    <row r="13" spans="1:17" ht="12.75">
      <c r="A13" s="17" t="s">
        <v>17</v>
      </c>
      <c r="B13" s="10">
        <v>22.80712167194374</v>
      </c>
      <c r="C13" s="10">
        <v>23.67631617186623</v>
      </c>
      <c r="D13" s="10">
        <v>16.387740628437484</v>
      </c>
      <c r="E13" s="10">
        <v>21.62784571665856</v>
      </c>
      <c r="F13" s="10">
        <v>21.987381813319384</v>
      </c>
      <c r="G13" s="10">
        <v>25.137358815186552</v>
      </c>
      <c r="H13" s="10">
        <v>17.831140389340025</v>
      </c>
      <c r="I13" s="10">
        <v>26.36951905845328</v>
      </c>
      <c r="J13" s="10">
        <v>26.793605754782277</v>
      </c>
      <c r="K13" s="10">
        <v>25.582764948160197</v>
      </c>
      <c r="L13" s="10">
        <v>26.993858630934948</v>
      </c>
      <c r="M13" s="10">
        <v>31.59135429208628</v>
      </c>
      <c r="N13" s="11"/>
      <c r="O13" s="11"/>
      <c r="P13" s="11"/>
      <c r="Q13" s="11"/>
    </row>
    <row r="14" spans="1:17" ht="12.75">
      <c r="A14" s="17" t="s">
        <v>18</v>
      </c>
      <c r="B14" s="10">
        <v>61027.54472741063</v>
      </c>
      <c r="C14" s="10">
        <v>62208.00244343397</v>
      </c>
      <c r="D14" s="10">
        <v>62641.23341456016</v>
      </c>
      <c r="E14" s="10">
        <v>46065.38101965613</v>
      </c>
      <c r="F14" s="10">
        <v>50439.87918921196</v>
      </c>
      <c r="G14" s="10">
        <v>67471.02197969584</v>
      </c>
      <c r="H14" s="10">
        <v>165772.4606552901</v>
      </c>
      <c r="I14" s="10">
        <v>61683.05648307931</v>
      </c>
      <c r="J14" s="10">
        <v>57540.17287332254</v>
      </c>
      <c r="K14" s="10">
        <v>51905.04673485303</v>
      </c>
      <c r="L14" s="10">
        <v>64146.70043285408</v>
      </c>
      <c r="M14" s="10">
        <v>65992.77455533344</v>
      </c>
      <c r="N14" s="11"/>
      <c r="O14" s="11"/>
      <c r="P14" s="11"/>
      <c r="Q14" s="11"/>
    </row>
    <row r="15" spans="1:17" ht="12.75">
      <c r="A15" s="17" t="s">
        <v>19</v>
      </c>
      <c r="B15" s="10">
        <v>34284.205676163525</v>
      </c>
      <c r="C15" s="10">
        <v>34439.385467312655</v>
      </c>
      <c r="D15" s="10">
        <v>39307.23914128085</v>
      </c>
      <c r="E15" s="10">
        <v>27710.566695395708</v>
      </c>
      <c r="F15" s="10">
        <v>27310.52650682098</v>
      </c>
      <c r="G15" s="10">
        <v>38518.54869693269</v>
      </c>
      <c r="H15" s="10">
        <v>33198.99817064847</v>
      </c>
      <c r="I15" s="10">
        <v>32172.88391248593</v>
      </c>
      <c r="J15" s="10">
        <v>32144.19604362986</v>
      </c>
      <c r="K15" s="10">
        <v>27273.845405286356</v>
      </c>
      <c r="L15" s="10">
        <v>37530.44597611446</v>
      </c>
      <c r="M15" s="10">
        <v>35405.37080086682</v>
      </c>
      <c r="N15" s="11"/>
      <c r="O15" s="11"/>
      <c r="P15" s="11"/>
      <c r="Q15" s="11"/>
    </row>
    <row r="16" spans="1:17" ht="12.75">
      <c r="A16" s="17" t="s">
        <v>20</v>
      </c>
      <c r="B16" s="10">
        <v>56.17824841110593</v>
      </c>
      <c r="C16" s="10">
        <v>55.361664278849894</v>
      </c>
      <c r="D16" s="10">
        <v>62.74978476420674</v>
      </c>
      <c r="E16" s="10">
        <v>60.15486268000603</v>
      </c>
      <c r="F16" s="10">
        <v>54.14471038753426</v>
      </c>
      <c r="G16" s="10">
        <v>57.0890251351523</v>
      </c>
      <c r="H16" s="10">
        <v>20.026847667830054</v>
      </c>
      <c r="I16" s="10">
        <v>52.15838148570263</v>
      </c>
      <c r="J16" s="10">
        <v>55.863919829363134</v>
      </c>
      <c r="K16" s="10">
        <v>52.54565234207294</v>
      </c>
      <c r="L16" s="10">
        <v>58.50721194210085</v>
      </c>
      <c r="M16" s="10">
        <v>53.65037466515402</v>
      </c>
      <c r="N16" s="11"/>
      <c r="O16" s="11"/>
      <c r="P16" s="11"/>
      <c r="Q16" s="11"/>
    </row>
    <row r="17" spans="1:17" ht="12.75">
      <c r="A17" s="17" t="s">
        <v>21</v>
      </c>
      <c r="B17" s="10">
        <v>24.334356582759433</v>
      </c>
      <c r="C17" s="10">
        <v>24.23248345990356</v>
      </c>
      <c r="D17" s="10">
        <v>26.467769496741084</v>
      </c>
      <c r="E17" s="10">
        <v>25.231808733523405</v>
      </c>
      <c r="F17" s="10">
        <v>23.66171294898752</v>
      </c>
      <c r="G17" s="10">
        <v>23.441775285516233</v>
      </c>
      <c r="H17" s="10">
        <v>20.139350052852528</v>
      </c>
      <c r="I17" s="10">
        <v>21.198002673237596</v>
      </c>
      <c r="J17" s="10">
        <v>19.544037003814946</v>
      </c>
      <c r="K17" s="10">
        <v>19.77678479173033</v>
      </c>
      <c r="L17" s="10">
        <v>20.35287574409562</v>
      </c>
      <c r="M17" s="10">
        <v>17.72505935243032</v>
      </c>
      <c r="N17" s="11"/>
      <c r="O17" s="11"/>
      <c r="P17" s="11"/>
      <c r="Q17" s="11"/>
    </row>
    <row r="18" spans="1:17" ht="12.75">
      <c r="A18" s="17" t="s">
        <v>22</v>
      </c>
      <c r="B18" s="10">
        <v>26743.339051247134</v>
      </c>
      <c r="C18" s="10">
        <v>27768.61697612132</v>
      </c>
      <c r="D18" s="10">
        <v>23333.994273279302</v>
      </c>
      <c r="E18" s="10">
        <v>18354.814324260427</v>
      </c>
      <c r="F18" s="10">
        <v>23129.35268239098</v>
      </c>
      <c r="G18" s="10">
        <v>28952.473282763156</v>
      </c>
      <c r="H18" s="10">
        <v>132573.46248464158</v>
      </c>
      <c r="I18" s="10">
        <v>29510.172570593375</v>
      </c>
      <c r="J18" s="10">
        <v>25395.97682969269</v>
      </c>
      <c r="K18" s="10">
        <v>24631.201329566684</v>
      </c>
      <c r="L18" s="10">
        <v>26616.25445673962</v>
      </c>
      <c r="M18" s="10">
        <v>30587.4037544666</v>
      </c>
      <c r="N18" s="11"/>
      <c r="O18" s="11"/>
      <c r="P18" s="11"/>
      <c r="Q18" s="11"/>
    </row>
    <row r="19" spans="1:17" ht="12.75">
      <c r="A19" s="17" t="s">
        <v>23</v>
      </c>
      <c r="B19" s="10">
        <v>43.82175158889412</v>
      </c>
      <c r="C19" s="10">
        <v>44.63833572115011</v>
      </c>
      <c r="D19" s="10">
        <v>37.25021523579325</v>
      </c>
      <c r="E19" s="10">
        <v>39.84513731999398</v>
      </c>
      <c r="F19" s="10">
        <v>45.85528961246574</v>
      </c>
      <c r="G19" s="10">
        <v>42.91097486484771</v>
      </c>
      <c r="H19" s="10">
        <v>79.97315233216993</v>
      </c>
      <c r="I19" s="10">
        <v>47.84161851429738</v>
      </c>
      <c r="J19" s="10">
        <v>44.13608017063687</v>
      </c>
      <c r="K19" s="10">
        <v>47.45434765792707</v>
      </c>
      <c r="L19" s="10">
        <v>41.492788057899155</v>
      </c>
      <c r="M19" s="10">
        <v>46.34962533484595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96091.14942735642</v>
      </c>
      <c r="C10" s="10">
        <v>92355.01943003054</v>
      </c>
      <c r="D10" s="10">
        <v>215253.49638189204</v>
      </c>
      <c r="E10" s="10">
        <v>71433.95114998543</v>
      </c>
      <c r="F10" s="10">
        <v>67121.38229177563</v>
      </c>
      <c r="G10" s="10">
        <v>110518.4934584681</v>
      </c>
      <c r="H10" s="10">
        <v>66980.10959306484</v>
      </c>
      <c r="I10" s="10">
        <v>79721.01032318563</v>
      </c>
      <c r="J10" s="10">
        <v>62506.39673869897</v>
      </c>
      <c r="K10" s="10">
        <v>71376.71133932422</v>
      </c>
      <c r="L10" s="10">
        <v>70262.05517172388</v>
      </c>
      <c r="M10" s="10">
        <v>72983.03092116724</v>
      </c>
      <c r="N10" s="11"/>
      <c r="O10" s="11"/>
      <c r="P10" s="11"/>
      <c r="Q10" s="11"/>
    </row>
    <row r="11" spans="1:17" ht="12.75">
      <c r="A11" s="17" t="s">
        <v>15</v>
      </c>
      <c r="B11" s="10">
        <v>59.13326018555712</v>
      </c>
      <c r="C11" s="10">
        <v>57.07574417638994</v>
      </c>
      <c r="D11" s="10">
        <v>68.41269890987807</v>
      </c>
      <c r="E11" s="10">
        <v>57.72420603711595</v>
      </c>
      <c r="F11" s="10">
        <v>56.40765457863035</v>
      </c>
      <c r="G11" s="10">
        <v>63.065672844665876</v>
      </c>
      <c r="H11" s="10">
        <v>57.22090265830888</v>
      </c>
      <c r="I11" s="10">
        <v>56.22355283447335</v>
      </c>
      <c r="J11" s="10">
        <v>52.133513251461345</v>
      </c>
      <c r="K11" s="10">
        <v>57.15026010810268</v>
      </c>
      <c r="L11" s="10">
        <v>56.992430757821396</v>
      </c>
      <c r="M11" s="10">
        <v>57.14817090952341</v>
      </c>
      <c r="N11" s="11"/>
      <c r="O11" s="11"/>
      <c r="P11" s="11"/>
      <c r="Q11" s="11"/>
    </row>
    <row r="12" spans="1:17" ht="12.75">
      <c r="A12" s="17" t="s">
        <v>16</v>
      </c>
      <c r="B12" s="10">
        <v>27.93859654794901</v>
      </c>
      <c r="C12" s="10">
        <v>25.869261137703628</v>
      </c>
      <c r="D12" s="10">
        <v>43.68353464845228</v>
      </c>
      <c r="E12" s="10">
        <v>26.25770696634488</v>
      </c>
      <c r="F12" s="10">
        <v>22.742412131850546</v>
      </c>
      <c r="G12" s="10">
        <v>28.27558627576434</v>
      </c>
      <c r="H12" s="10">
        <v>19.89170324188424</v>
      </c>
      <c r="I12" s="10">
        <v>22.247429962471767</v>
      </c>
      <c r="J12" s="10">
        <v>21.173498858749422</v>
      </c>
      <c r="K12" s="10">
        <v>22.878088327965862</v>
      </c>
      <c r="L12" s="10">
        <v>25.490850426041423</v>
      </c>
      <c r="M12" s="10">
        <v>21.22405022281054</v>
      </c>
      <c r="N12" s="11"/>
      <c r="O12" s="11"/>
      <c r="P12" s="11"/>
      <c r="Q12" s="11"/>
    </row>
    <row r="13" spans="1:17" ht="12.75">
      <c r="A13" s="17" t="s">
        <v>17</v>
      </c>
      <c r="B13" s="10">
        <v>31.1946636501992</v>
      </c>
      <c r="C13" s="10">
        <v>31.206483051501845</v>
      </c>
      <c r="D13" s="10">
        <v>24.72916426346422</v>
      </c>
      <c r="E13" s="10">
        <v>31.46649906596669</v>
      </c>
      <c r="F13" s="10">
        <v>33.66524248446933</v>
      </c>
      <c r="G13" s="10">
        <v>34.79008657532767</v>
      </c>
      <c r="H13" s="10">
        <v>37.32919950241236</v>
      </c>
      <c r="I13" s="10">
        <v>33.97612291572652</v>
      </c>
      <c r="J13" s="10">
        <v>30.960014367139053</v>
      </c>
      <c r="K13" s="10">
        <v>34.27217182844258</v>
      </c>
      <c r="L13" s="10">
        <v>31.501580331779966</v>
      </c>
      <c r="M13" s="10">
        <v>35.92412070797747</v>
      </c>
      <c r="N13" s="11"/>
      <c r="O13" s="11"/>
      <c r="P13" s="11"/>
      <c r="Q13" s="11"/>
    </row>
    <row r="14" spans="1:17" ht="12.75">
      <c r="A14" s="17" t="s">
        <v>18</v>
      </c>
      <c r="B14" s="10">
        <v>39269.32003355233</v>
      </c>
      <c r="C14" s="10">
        <v>39642.7048132032</v>
      </c>
      <c r="D14" s="10">
        <v>67992.77002483362</v>
      </c>
      <c r="E14" s="10">
        <v>30199.270038602823</v>
      </c>
      <c r="F14" s="10">
        <v>29259.784840590473</v>
      </c>
      <c r="G14" s="10">
        <v>40819.261959006726</v>
      </c>
      <c r="H14" s="10">
        <v>28653.48625359127</v>
      </c>
      <c r="I14" s="10">
        <v>34899.02601624034</v>
      </c>
      <c r="J14" s="10">
        <v>29919.61611724656</v>
      </c>
      <c r="K14" s="10">
        <v>30584.73516953033</v>
      </c>
      <c r="L14" s="10">
        <v>30218.002080257946</v>
      </c>
      <c r="M14" s="10">
        <v>31274.563723886884</v>
      </c>
      <c r="N14" s="11"/>
      <c r="O14" s="11"/>
      <c r="P14" s="11"/>
      <c r="Q14" s="11"/>
    </row>
    <row r="15" spans="1:17" ht="12.75">
      <c r="A15" s="17" t="s">
        <v>19</v>
      </c>
      <c r="B15" s="10">
        <v>26506.33399619851</v>
      </c>
      <c r="C15" s="10">
        <v>26670.97687875541</v>
      </c>
      <c r="D15" s="10">
        <v>31253.77213373027</v>
      </c>
      <c r="E15" s="10">
        <v>22261.463074031766</v>
      </c>
      <c r="F15" s="10">
        <v>22531.780783265436</v>
      </c>
      <c r="G15" s="10">
        <v>30689.808811643885</v>
      </c>
      <c r="H15" s="10">
        <v>21832.4261180326</v>
      </c>
      <c r="I15" s="10">
        <v>24204.45998044469</v>
      </c>
      <c r="J15" s="10">
        <v>21246.528106129754</v>
      </c>
      <c r="K15" s="10">
        <v>23479.301997178318</v>
      </c>
      <c r="L15" s="10">
        <v>24013.21353681043</v>
      </c>
      <c r="M15" s="10">
        <v>22977.05834539009</v>
      </c>
      <c r="N15" s="11"/>
      <c r="O15" s="11"/>
      <c r="P15" s="11"/>
      <c r="Q15" s="11"/>
    </row>
    <row r="16" spans="1:17" ht="12.75">
      <c r="A16" s="17" t="s">
        <v>20</v>
      </c>
      <c r="B16" s="10">
        <v>67.49883617427315</v>
      </c>
      <c r="C16" s="10">
        <v>67.27839839493623</v>
      </c>
      <c r="D16" s="10">
        <v>45.966316892686045</v>
      </c>
      <c r="E16" s="10">
        <v>73.71523565164192</v>
      </c>
      <c r="F16" s="10">
        <v>77.00596879307311</v>
      </c>
      <c r="G16" s="10">
        <v>75.18462446103148</v>
      </c>
      <c r="H16" s="10">
        <v>76.19465891448462</v>
      </c>
      <c r="I16" s="10">
        <v>69.35568909338929</v>
      </c>
      <c r="J16" s="10">
        <v>71.01203445549096</v>
      </c>
      <c r="K16" s="10">
        <v>76.76804087736319</v>
      </c>
      <c r="L16" s="10">
        <v>79.4665824465568</v>
      </c>
      <c r="M16" s="10">
        <v>73.4688373217519</v>
      </c>
      <c r="N16" s="11"/>
      <c r="O16" s="11"/>
      <c r="P16" s="11"/>
      <c r="Q16" s="11"/>
    </row>
    <row r="17" spans="1:17" ht="12.75">
      <c r="A17" s="17" t="s">
        <v>21</v>
      </c>
      <c r="B17" s="10">
        <v>22.883788269101657</v>
      </c>
      <c r="C17" s="10">
        <v>22.503098033387626</v>
      </c>
      <c r="D17" s="10">
        <v>25.003922916947012</v>
      </c>
      <c r="E17" s="10">
        <v>21.63639273646502</v>
      </c>
      <c r="F17" s="10">
        <v>22.424933905299028</v>
      </c>
      <c r="G17" s="10">
        <v>24.72116938508495</v>
      </c>
      <c r="H17" s="10">
        <v>22.27446334861343</v>
      </c>
      <c r="I17" s="10">
        <v>21.82424470160807</v>
      </c>
      <c r="J17" s="10">
        <v>26.108052594977476</v>
      </c>
      <c r="K17" s="10">
        <v>22.488816530830068</v>
      </c>
      <c r="L17" s="10">
        <v>22.1803084115384</v>
      </c>
      <c r="M17" s="10">
        <v>21.221135205806107</v>
      </c>
      <c r="N17" s="11"/>
      <c r="O17" s="11"/>
      <c r="P17" s="11"/>
      <c r="Q17" s="11"/>
    </row>
    <row r="18" spans="1:17" ht="12.75">
      <c r="A18" s="17" t="s">
        <v>22</v>
      </c>
      <c r="B18" s="10">
        <v>12762.986037353783</v>
      </c>
      <c r="C18" s="10">
        <v>12971.7279344478</v>
      </c>
      <c r="D18" s="10">
        <v>36738.997891103354</v>
      </c>
      <c r="E18" s="10">
        <v>7937.806964571056</v>
      </c>
      <c r="F18" s="10">
        <v>6728.004057325042</v>
      </c>
      <c r="G18" s="10">
        <v>10129.453147362834</v>
      </c>
      <c r="H18" s="10">
        <v>6821.060135558664</v>
      </c>
      <c r="I18" s="10">
        <v>10694.566035795646</v>
      </c>
      <c r="J18" s="10">
        <v>8673.088011116814</v>
      </c>
      <c r="K18" s="10">
        <v>7105.433172352014</v>
      </c>
      <c r="L18" s="10">
        <v>6204.788543447507</v>
      </c>
      <c r="M18" s="10">
        <v>8297.505378496797</v>
      </c>
      <c r="N18" s="11"/>
      <c r="O18" s="11"/>
      <c r="P18" s="11"/>
      <c r="Q18" s="11"/>
    </row>
    <row r="19" spans="1:17" ht="12.75">
      <c r="A19" s="17" t="s">
        <v>23</v>
      </c>
      <c r="B19" s="10">
        <v>32.50116382572676</v>
      </c>
      <c r="C19" s="10">
        <v>32.72160160506379</v>
      </c>
      <c r="D19" s="10">
        <v>54.03368310731396</v>
      </c>
      <c r="E19" s="10">
        <v>26.284764348358078</v>
      </c>
      <c r="F19" s="10">
        <v>22.994031206926905</v>
      </c>
      <c r="G19" s="10">
        <v>24.815375538968514</v>
      </c>
      <c r="H19" s="10">
        <v>23.805341085515384</v>
      </c>
      <c r="I19" s="10">
        <v>30.644310906610706</v>
      </c>
      <c r="J19" s="10">
        <v>28.987965544509063</v>
      </c>
      <c r="K19" s="10">
        <v>23.23195912263682</v>
      </c>
      <c r="L19" s="10">
        <v>20.533417553443172</v>
      </c>
      <c r="M19" s="10">
        <v>26.5311626782481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37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37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37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37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633704.7139759866</v>
      </c>
      <c r="C10" s="10">
        <v>1016347.5804689357</v>
      </c>
      <c r="D10" s="10">
        <v>441479.00553742243</v>
      </c>
      <c r="E10" s="10">
        <v>285979.6960163379</v>
      </c>
      <c r="F10" s="10">
        <v>154962.02245070212</v>
      </c>
      <c r="G10" s="10">
        <v>240571.39058977616</v>
      </c>
      <c r="H10" s="10">
        <v>228035.91706667433</v>
      </c>
      <c r="I10" s="10">
        <v>169331.78227201197</v>
      </c>
      <c r="J10" s="10">
        <v>221696.2938046571</v>
      </c>
      <c r="K10" s="10">
        <v>166014.25236097194</v>
      </c>
      <c r="L10" s="10">
        <v>161196.2277877104</v>
      </c>
      <c r="M10" s="10">
        <v>159302.2200851226</v>
      </c>
      <c r="N10" s="11"/>
      <c r="O10" s="11"/>
      <c r="P10" s="11"/>
      <c r="Q10" s="11"/>
    </row>
    <row r="11" spans="1:17" ht="12.75">
      <c r="A11" s="17" t="s">
        <v>15</v>
      </c>
      <c r="B11" s="10">
        <v>75.17277752634243</v>
      </c>
      <c r="C11" s="10">
        <v>78.93306003874001</v>
      </c>
      <c r="D11" s="10">
        <v>40.21100515208348</v>
      </c>
      <c r="E11" s="10">
        <v>71.18191490673343</v>
      </c>
      <c r="F11" s="10">
        <v>69.58014145430238</v>
      </c>
      <c r="G11" s="10">
        <v>71.29199071673177</v>
      </c>
      <c r="H11" s="10">
        <v>62.22435564169616</v>
      </c>
      <c r="I11" s="10">
        <v>71.88329770552102</v>
      </c>
      <c r="J11" s="10">
        <v>69.3591174871382</v>
      </c>
      <c r="K11" s="10">
        <v>73.08015378015457</v>
      </c>
      <c r="L11" s="10">
        <v>66.61456783863584</v>
      </c>
      <c r="M11" s="10">
        <v>61.4050830450686</v>
      </c>
      <c r="N11" s="11"/>
      <c r="O11" s="11"/>
      <c r="P11" s="11"/>
      <c r="Q11" s="11"/>
    </row>
    <row r="12" spans="1:17" ht="12.75">
      <c r="A12" s="17" t="s">
        <v>16</v>
      </c>
      <c r="B12" s="10">
        <v>63.048101583986266</v>
      </c>
      <c r="C12" s="10">
        <v>68.51950339453457</v>
      </c>
      <c r="D12" s="10">
        <v>24.01809496095331</v>
      </c>
      <c r="E12" s="10">
        <v>52.44233742643071</v>
      </c>
      <c r="F12" s="10">
        <v>46.8657218992003</v>
      </c>
      <c r="G12" s="10">
        <v>54.79991469778786</v>
      </c>
      <c r="H12" s="10">
        <v>41.25652446527405</v>
      </c>
      <c r="I12" s="10">
        <v>50.52560980256946</v>
      </c>
      <c r="J12" s="10">
        <v>44.07449371884669</v>
      </c>
      <c r="K12" s="10">
        <v>52.751237367059375</v>
      </c>
      <c r="L12" s="10">
        <v>44.11496998741463</v>
      </c>
      <c r="M12" s="10">
        <v>38.40067352545769</v>
      </c>
      <c r="N12" s="11"/>
      <c r="O12" s="11"/>
      <c r="P12" s="11"/>
      <c r="Q12" s="11"/>
    </row>
    <row r="13" spans="1:17" ht="12.75">
      <c r="A13" s="17" t="s">
        <v>17</v>
      </c>
      <c r="B13" s="10">
        <v>12.124675945507413</v>
      </c>
      <c r="C13" s="10">
        <v>10.413556645220579</v>
      </c>
      <c r="D13" s="10">
        <v>16.192910193095678</v>
      </c>
      <c r="E13" s="10">
        <v>18.739577496372075</v>
      </c>
      <c r="F13" s="10">
        <v>22.71441957035943</v>
      </c>
      <c r="G13" s="10">
        <v>16.492076021268574</v>
      </c>
      <c r="H13" s="10">
        <v>20.967831195760382</v>
      </c>
      <c r="I13" s="10">
        <v>21.357688031771485</v>
      </c>
      <c r="J13" s="10">
        <v>25.284623791483643</v>
      </c>
      <c r="K13" s="10">
        <v>20.32891641309521</v>
      </c>
      <c r="L13" s="10">
        <v>22.499597866229678</v>
      </c>
      <c r="M13" s="10">
        <v>23.00440954702031</v>
      </c>
      <c r="N13" s="11"/>
      <c r="O13" s="11"/>
      <c r="P13" s="11"/>
      <c r="Q13" s="11"/>
    </row>
    <row r="14" spans="1:17" ht="12.75">
      <c r="A14" s="17" t="s">
        <v>18</v>
      </c>
      <c r="B14" s="10">
        <v>157331.27917046502</v>
      </c>
      <c r="C14" s="10">
        <v>214113.33457590276</v>
      </c>
      <c r="D14" s="10">
        <v>263955.8598623866</v>
      </c>
      <c r="E14" s="10">
        <v>82413.87213826228</v>
      </c>
      <c r="F14" s="10">
        <v>47139.22807240147</v>
      </c>
      <c r="G14" s="10">
        <v>69063.25716577028</v>
      </c>
      <c r="H14" s="10">
        <v>86142.03708440179</v>
      </c>
      <c r="I14" s="10">
        <v>47610.5130490332</v>
      </c>
      <c r="J14" s="10">
        <v>67929.70092005389</v>
      </c>
      <c r="K14" s="10">
        <v>44690.78146359018</v>
      </c>
      <c r="L14" s="10">
        <v>53816.057371516494</v>
      </c>
      <c r="M14" s="10">
        <v>61482.559483719415</v>
      </c>
      <c r="N14" s="11"/>
      <c r="O14" s="11"/>
      <c r="P14" s="11"/>
      <c r="Q14" s="11"/>
    </row>
    <row r="15" spans="1:17" ht="12.75">
      <c r="A15" s="17" t="s">
        <v>19</v>
      </c>
      <c r="B15" s="10">
        <v>48639.6459083897</v>
      </c>
      <c r="C15" s="10">
        <v>59540.03283986369</v>
      </c>
      <c r="D15" s="10">
        <v>47566.20313224691</v>
      </c>
      <c r="E15" s="10">
        <v>39058.86025887415</v>
      </c>
      <c r="F15" s="10">
        <v>31459.974047754335</v>
      </c>
      <c r="G15" s="10">
        <v>34836.87268017397</v>
      </c>
      <c r="H15" s="10">
        <v>41930.88240546994</v>
      </c>
      <c r="I15" s="10">
        <v>34034.56240943581</v>
      </c>
      <c r="J15" s="10">
        <v>36243.45004781695</v>
      </c>
      <c r="K15" s="10">
        <v>34798.725974814646</v>
      </c>
      <c r="L15" s="10">
        <v>36381.028932527865</v>
      </c>
      <c r="M15" s="10">
        <v>35127.978563265</v>
      </c>
      <c r="N15" s="11"/>
      <c r="O15" s="11"/>
      <c r="P15" s="11"/>
      <c r="Q15" s="11"/>
    </row>
    <row r="16" spans="1:17" ht="12.75">
      <c r="A16" s="17" t="s">
        <v>20</v>
      </c>
      <c r="B16" s="10">
        <v>30.91543281465963</v>
      </c>
      <c r="C16" s="10">
        <v>27.807718261824025</v>
      </c>
      <c r="D16" s="10">
        <v>18.020514171212398</v>
      </c>
      <c r="E16" s="10">
        <v>47.393550679607365</v>
      </c>
      <c r="F16" s="10">
        <v>66.73841582521193</v>
      </c>
      <c r="G16" s="10">
        <v>50.44197755769926</v>
      </c>
      <c r="H16" s="10">
        <v>48.67644627951641</v>
      </c>
      <c r="I16" s="10">
        <v>71.4853930987558</v>
      </c>
      <c r="J16" s="10">
        <v>53.35434950681098</v>
      </c>
      <c r="K16" s="10">
        <v>77.86555713545835</v>
      </c>
      <c r="L16" s="10">
        <v>67.60255341890473</v>
      </c>
      <c r="M16" s="10">
        <v>57.13486695778645</v>
      </c>
      <c r="N16" s="11"/>
      <c r="O16" s="11"/>
      <c r="P16" s="11"/>
      <c r="Q16" s="11"/>
    </row>
    <row r="17" spans="1:17" ht="12.75">
      <c r="A17" s="17" t="s">
        <v>21</v>
      </c>
      <c r="B17" s="10">
        <v>28.36551569092199</v>
      </c>
      <c r="C17" s="10">
        <v>29.952916719691622</v>
      </c>
      <c r="D17" s="10">
        <v>29.70177707457974</v>
      </c>
      <c r="E17" s="10">
        <v>25.835421649591854</v>
      </c>
      <c r="F17" s="10">
        <v>22.18714485013415</v>
      </c>
      <c r="G17" s="10">
        <v>28.25059365359887</v>
      </c>
      <c r="H17" s="10">
        <v>30.049443778292034</v>
      </c>
      <c r="I17" s="10">
        <v>21.164876079356105</v>
      </c>
      <c r="J17" s="10">
        <v>22.635464028100746</v>
      </c>
      <c r="K17" s="10">
        <v>21.653890275431653</v>
      </c>
      <c r="L17" s="10">
        <v>23.862078618966365</v>
      </c>
      <c r="M17" s="10">
        <v>25.2479137816517</v>
      </c>
      <c r="N17" s="11"/>
      <c r="O17" s="11"/>
      <c r="P17" s="11"/>
      <c r="Q17" s="11"/>
    </row>
    <row r="18" spans="1:17" ht="12.75">
      <c r="A18" s="17" t="s">
        <v>22</v>
      </c>
      <c r="B18" s="10">
        <v>108691.63326207534</v>
      </c>
      <c r="C18" s="10">
        <v>154573.30173603905</v>
      </c>
      <c r="D18" s="10">
        <v>216389.65673013974</v>
      </c>
      <c r="E18" s="10">
        <v>43355.01187938812</v>
      </c>
      <c r="F18" s="10">
        <v>15679.254024647144</v>
      </c>
      <c r="G18" s="10">
        <v>34226.38448559631</v>
      </c>
      <c r="H18" s="10">
        <v>44211.15467893185</v>
      </c>
      <c r="I18" s="10">
        <v>13575.950639597388</v>
      </c>
      <c r="J18" s="10">
        <v>31686.25087223693</v>
      </c>
      <c r="K18" s="10">
        <v>9892.055488775546</v>
      </c>
      <c r="L18" s="10">
        <v>17435.028438988633</v>
      </c>
      <c r="M18" s="10">
        <v>26354.580920454413</v>
      </c>
      <c r="N18" s="11"/>
      <c r="O18" s="11"/>
      <c r="P18" s="11"/>
      <c r="Q18" s="11"/>
    </row>
    <row r="19" spans="1:17" ht="12.75">
      <c r="A19" s="17" t="s">
        <v>23</v>
      </c>
      <c r="B19" s="10">
        <v>69.08456718534038</v>
      </c>
      <c r="C19" s="10">
        <v>72.19228173817596</v>
      </c>
      <c r="D19" s="10">
        <v>81.97948582878762</v>
      </c>
      <c r="E19" s="10">
        <v>52.60644932039263</v>
      </c>
      <c r="F19" s="10">
        <v>33.26158417478807</v>
      </c>
      <c r="G19" s="10">
        <v>49.55802244230075</v>
      </c>
      <c r="H19" s="10">
        <v>51.323553720483595</v>
      </c>
      <c r="I19" s="10">
        <v>28.51460690124419</v>
      </c>
      <c r="J19" s="10">
        <v>46.64565049318901</v>
      </c>
      <c r="K19" s="10">
        <v>22.13444286454166</v>
      </c>
      <c r="L19" s="10">
        <v>32.39744658109526</v>
      </c>
      <c r="M19" s="10">
        <v>42.86513304221356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230785.15044857614</v>
      </c>
      <c r="C10" s="10">
        <v>306066.13867200835</v>
      </c>
      <c r="D10" s="10">
        <v>308566.7300282496</v>
      </c>
      <c r="E10" s="10">
        <v>185138.9037005677</v>
      </c>
      <c r="F10" s="10">
        <v>179756.5454284155</v>
      </c>
      <c r="G10" s="10">
        <v>193757.76315954127</v>
      </c>
      <c r="H10" s="10">
        <v>127359.43663608468</v>
      </c>
      <c r="I10" s="10">
        <v>249511.59876914625</v>
      </c>
      <c r="J10" s="10">
        <v>222269.311378408</v>
      </c>
      <c r="K10" s="10">
        <v>155405.42542749277</v>
      </c>
      <c r="L10" s="10">
        <v>111919.67854123899</v>
      </c>
      <c r="M10" s="10">
        <v>320620.93639142776</v>
      </c>
      <c r="N10" s="11"/>
      <c r="O10" s="11"/>
      <c r="P10" s="11"/>
      <c r="Q10" s="11"/>
    </row>
    <row r="11" spans="1:17" ht="12.75">
      <c r="A11" s="17" t="s">
        <v>15</v>
      </c>
      <c r="B11" s="10">
        <v>75.13013285934566</v>
      </c>
      <c r="C11" s="10">
        <v>79.65017680951698</v>
      </c>
      <c r="D11" s="10">
        <v>78.76995147804455</v>
      </c>
      <c r="E11" s="10">
        <v>69.1108565398746</v>
      </c>
      <c r="F11" s="10">
        <v>70.84472496558477</v>
      </c>
      <c r="G11" s="10">
        <v>67.99114451030296</v>
      </c>
      <c r="H11" s="10">
        <v>70.60848842237083</v>
      </c>
      <c r="I11" s="10">
        <v>78.32499499491355</v>
      </c>
      <c r="J11" s="10">
        <v>77.95995618152817</v>
      </c>
      <c r="K11" s="10">
        <v>69.6137112393213</v>
      </c>
      <c r="L11" s="10">
        <v>67.17618755471057</v>
      </c>
      <c r="M11" s="10">
        <v>80.61906320745915</v>
      </c>
      <c r="N11" s="11"/>
      <c r="O11" s="11"/>
      <c r="P11" s="11"/>
      <c r="Q11" s="11"/>
    </row>
    <row r="12" spans="1:17" ht="12.75">
      <c r="A12" s="17" t="s">
        <v>16</v>
      </c>
      <c r="B12" s="10">
        <v>62.83040776392254</v>
      </c>
      <c r="C12" s="10">
        <v>67.7853352002722</v>
      </c>
      <c r="D12" s="10">
        <v>68.47728532350104</v>
      </c>
      <c r="E12" s="10">
        <v>55.5148627747586</v>
      </c>
      <c r="F12" s="10">
        <v>57.50775935045084</v>
      </c>
      <c r="G12" s="10">
        <v>55.45679534039976</v>
      </c>
      <c r="H12" s="10">
        <v>54.695399360760064</v>
      </c>
      <c r="I12" s="10">
        <v>69.65831111588334</v>
      </c>
      <c r="J12" s="10">
        <v>65.71060851176208</v>
      </c>
      <c r="K12" s="10">
        <v>56.543177042482824</v>
      </c>
      <c r="L12" s="10">
        <v>51.59153839580242</v>
      </c>
      <c r="M12" s="10">
        <v>71.80927129473045</v>
      </c>
      <c r="N12" s="11"/>
      <c r="O12" s="11"/>
      <c r="P12" s="11"/>
      <c r="Q12" s="11"/>
    </row>
    <row r="13" spans="1:17" ht="12.75">
      <c r="A13" s="17" t="s">
        <v>17</v>
      </c>
      <c r="B13" s="10">
        <v>12.299725097172736</v>
      </c>
      <c r="C13" s="10">
        <v>11.864841608835315</v>
      </c>
      <c r="D13" s="10">
        <v>10.292666157273105</v>
      </c>
      <c r="E13" s="10">
        <v>13.59599376883949</v>
      </c>
      <c r="F13" s="10">
        <v>13.336965620056517</v>
      </c>
      <c r="G13" s="10">
        <v>12.534349189474689</v>
      </c>
      <c r="H13" s="10">
        <v>15.913088978666515</v>
      </c>
      <c r="I13" s="10">
        <v>8.666683877666333</v>
      </c>
      <c r="J13" s="10">
        <v>12.249347650356466</v>
      </c>
      <c r="K13" s="10">
        <v>13.07053418937255</v>
      </c>
      <c r="L13" s="10">
        <v>15.584649158908146</v>
      </c>
      <c r="M13" s="10">
        <v>8.809791916495906</v>
      </c>
      <c r="N13" s="11"/>
      <c r="O13" s="11"/>
      <c r="P13" s="11"/>
      <c r="Q13" s="11"/>
    </row>
    <row r="14" spans="1:17" ht="12.75">
      <c r="A14" s="17" t="s">
        <v>18</v>
      </c>
      <c r="B14" s="10">
        <v>57395.960294854136</v>
      </c>
      <c r="C14" s="10">
        <v>62283.91806412579</v>
      </c>
      <c r="D14" s="10">
        <v>65508.86650058986</v>
      </c>
      <c r="E14" s="10">
        <v>57187.821559832366</v>
      </c>
      <c r="F14" s="10">
        <v>52408.515210797596</v>
      </c>
      <c r="G14" s="10">
        <v>62019.64240222279</v>
      </c>
      <c r="H14" s="10">
        <v>37432.863722554095</v>
      </c>
      <c r="I14" s="10">
        <v>54081.651511273965</v>
      </c>
      <c r="J14" s="10">
        <v>48988.25366595834</v>
      </c>
      <c r="K14" s="10">
        <v>47221.94129308672</v>
      </c>
      <c r="L14" s="10">
        <v>36736.305566960524</v>
      </c>
      <c r="M14" s="10">
        <v>62139.341013596684</v>
      </c>
      <c r="N14" s="11"/>
      <c r="O14" s="11"/>
      <c r="P14" s="11"/>
      <c r="Q14" s="11"/>
    </row>
    <row r="15" spans="1:17" ht="12.75">
      <c r="A15" s="17" t="s">
        <v>19</v>
      </c>
      <c r="B15" s="10">
        <v>39633.81346841253</v>
      </c>
      <c r="C15" s="10">
        <v>40061.574182955155</v>
      </c>
      <c r="D15" s="10">
        <v>43278.71158620093</v>
      </c>
      <c r="E15" s="10">
        <v>41612.53103316909</v>
      </c>
      <c r="F15" s="10">
        <v>38760.66013624215</v>
      </c>
      <c r="G15" s="10">
        <v>38964.727821827575</v>
      </c>
      <c r="H15" s="10">
        <v>31921.721307578948</v>
      </c>
      <c r="I15" s="10">
        <v>35225.38360386162</v>
      </c>
      <c r="J15" s="10">
        <v>32046.811024886472</v>
      </c>
      <c r="K15" s="10">
        <v>31882.721543220334</v>
      </c>
      <c r="L15" s="10">
        <v>29629.490834440287</v>
      </c>
      <c r="M15" s="10">
        <v>36241.33459270972</v>
      </c>
      <c r="N15" s="11"/>
      <c r="O15" s="11"/>
      <c r="P15" s="11"/>
      <c r="Q15" s="11"/>
    </row>
    <row r="16" spans="1:17" ht="12.75">
      <c r="A16" s="17" t="s">
        <v>20</v>
      </c>
      <c r="B16" s="10">
        <v>69.05331536367015</v>
      </c>
      <c r="C16" s="10">
        <v>64.32089603243789</v>
      </c>
      <c r="D16" s="10">
        <v>66.06542579363854</v>
      </c>
      <c r="E16" s="10">
        <v>72.76467243927497</v>
      </c>
      <c r="F16" s="10">
        <v>73.95870686345334</v>
      </c>
      <c r="G16" s="10">
        <v>62.82643097024868</v>
      </c>
      <c r="H16" s="10">
        <v>85.27726209829208</v>
      </c>
      <c r="I16" s="10">
        <v>65.13370546111832</v>
      </c>
      <c r="J16" s="10">
        <v>65.41733706901991</v>
      </c>
      <c r="K16" s="10">
        <v>67.51675316636752</v>
      </c>
      <c r="L16" s="10">
        <v>80.65451976501447</v>
      </c>
      <c r="M16" s="10">
        <v>58.322688978596936</v>
      </c>
      <c r="N16" s="11"/>
      <c r="O16" s="11"/>
      <c r="P16" s="11"/>
      <c r="Q16" s="11"/>
    </row>
    <row r="17" spans="1:17" ht="12.75">
      <c r="A17" s="17" t="s">
        <v>21</v>
      </c>
      <c r="B17" s="10">
        <v>26.760796311733156</v>
      </c>
      <c r="C17" s="10">
        <v>26.772163466084503</v>
      </c>
      <c r="D17" s="10">
        <v>26.233162563088424</v>
      </c>
      <c r="E17" s="10">
        <v>27.55720675745248</v>
      </c>
      <c r="F17" s="10">
        <v>26.747500803250396</v>
      </c>
      <c r="G17" s="10">
        <v>28.49436501412285</v>
      </c>
      <c r="H17" s="10">
        <v>20.18355660375689</v>
      </c>
      <c r="I17" s="10">
        <v>24.5457385347235</v>
      </c>
      <c r="J17" s="10">
        <v>23.99331531124185</v>
      </c>
      <c r="K17" s="10">
        <v>24.526305381906756</v>
      </c>
      <c r="L17" s="10">
        <v>23.357954465927147</v>
      </c>
      <c r="M17" s="10">
        <v>23.481392810287634</v>
      </c>
      <c r="N17" s="11"/>
      <c r="O17" s="11"/>
      <c r="P17" s="11"/>
      <c r="Q17" s="11"/>
    </row>
    <row r="18" spans="1:17" ht="12.75">
      <c r="A18" s="17" t="s">
        <v>22</v>
      </c>
      <c r="B18" s="10">
        <v>17762.14682644157</v>
      </c>
      <c r="C18" s="10">
        <v>22222.343881170644</v>
      </c>
      <c r="D18" s="10">
        <v>22230.15491438893</v>
      </c>
      <c r="E18" s="10">
        <v>15575.290526663275</v>
      </c>
      <c r="F18" s="10">
        <v>13647.855074555435</v>
      </c>
      <c r="G18" s="10">
        <v>23054.914580395223</v>
      </c>
      <c r="H18" s="10">
        <v>5511.142414975149</v>
      </c>
      <c r="I18" s="10">
        <v>18856.26790741234</v>
      </c>
      <c r="J18" s="10">
        <v>16941.442641071866</v>
      </c>
      <c r="K18" s="10">
        <v>15339.219749866377</v>
      </c>
      <c r="L18" s="10">
        <v>7106.814732520228</v>
      </c>
      <c r="M18" s="10">
        <v>25898.006420886966</v>
      </c>
      <c r="N18" s="11"/>
      <c r="O18" s="11"/>
      <c r="P18" s="11"/>
      <c r="Q18" s="11"/>
    </row>
    <row r="19" spans="1:17" ht="12.75">
      <c r="A19" s="17" t="s">
        <v>23</v>
      </c>
      <c r="B19" s="10">
        <v>30.946684636329795</v>
      </c>
      <c r="C19" s="10">
        <v>35.679103967562114</v>
      </c>
      <c r="D19" s="10">
        <v>33.93457420636147</v>
      </c>
      <c r="E19" s="10">
        <v>27.235327560725032</v>
      </c>
      <c r="F19" s="10">
        <v>26.04129313654664</v>
      </c>
      <c r="G19" s="10">
        <v>37.17356902975134</v>
      </c>
      <c r="H19" s="10">
        <v>14.722737901707927</v>
      </c>
      <c r="I19" s="10">
        <v>34.86629453888169</v>
      </c>
      <c r="J19" s="10">
        <v>34.58266293098008</v>
      </c>
      <c r="K19" s="10">
        <v>32.48324683363248</v>
      </c>
      <c r="L19" s="10">
        <v>19.34548023498551</v>
      </c>
      <c r="M19" s="10">
        <v>41.677311021403064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195712.7063078277</v>
      </c>
      <c r="C10" s="10">
        <v>177429.44192783444</v>
      </c>
      <c r="D10" s="10">
        <v>296224.651256895</v>
      </c>
      <c r="E10" s="10">
        <v>160641.6355371209</v>
      </c>
      <c r="F10" s="10">
        <v>203319.43206294277</v>
      </c>
      <c r="G10" s="10">
        <v>139629.94815859708</v>
      </c>
      <c r="H10" s="10">
        <v>114637.13847025</v>
      </c>
      <c r="I10" s="10">
        <v>147070.17811454437</v>
      </c>
      <c r="J10" s="10">
        <v>287884.0226118808</v>
      </c>
      <c r="K10" s="10">
        <v>247442.3702447791</v>
      </c>
      <c r="L10" s="10">
        <v>179707.10778763768</v>
      </c>
      <c r="M10" s="10">
        <v>149883.42469764853</v>
      </c>
      <c r="N10" s="11"/>
      <c r="O10" s="11"/>
      <c r="P10" s="11"/>
      <c r="Q10" s="11"/>
    </row>
    <row r="11" spans="1:17" ht="12.75">
      <c r="A11" s="17" t="s">
        <v>15</v>
      </c>
      <c r="B11" s="10">
        <v>76.54549644230202</v>
      </c>
      <c r="C11" s="10">
        <v>76.63139138315577</v>
      </c>
      <c r="D11" s="10">
        <v>72.35789005198497</v>
      </c>
      <c r="E11" s="10">
        <v>73.51432907734953</v>
      </c>
      <c r="F11" s="10">
        <v>76.80824662951176</v>
      </c>
      <c r="G11" s="10">
        <v>76.00960566192508</v>
      </c>
      <c r="H11" s="10">
        <v>75.94200622631071</v>
      </c>
      <c r="I11" s="10">
        <v>72.19608153570404</v>
      </c>
      <c r="J11" s="10">
        <v>85.96264953677294</v>
      </c>
      <c r="K11" s="10">
        <v>83.68020529348489</v>
      </c>
      <c r="L11" s="10">
        <v>80.32106206912582</v>
      </c>
      <c r="M11" s="10">
        <v>75.085448043902</v>
      </c>
      <c r="N11" s="11"/>
      <c r="O11" s="11"/>
      <c r="P11" s="11"/>
      <c r="Q11" s="11"/>
    </row>
    <row r="12" spans="1:17" ht="12.75">
      <c r="A12" s="17" t="s">
        <v>16</v>
      </c>
      <c r="B12" s="10">
        <v>57.86495501711462</v>
      </c>
      <c r="C12" s="10">
        <v>58.65645377613986</v>
      </c>
      <c r="D12" s="10">
        <v>47.65622082938475</v>
      </c>
      <c r="E12" s="10">
        <v>54.128525998967625</v>
      </c>
      <c r="F12" s="10">
        <v>59.346153479572045</v>
      </c>
      <c r="G12" s="10">
        <v>61.887507523074675</v>
      </c>
      <c r="H12" s="10">
        <v>59.218832407806694</v>
      </c>
      <c r="I12" s="10">
        <v>55.08654446182015</v>
      </c>
      <c r="J12" s="10">
        <v>66.57271155541272</v>
      </c>
      <c r="K12" s="10">
        <v>71.59189874628319</v>
      </c>
      <c r="L12" s="10">
        <v>66.12734870985904</v>
      </c>
      <c r="M12" s="10">
        <v>55.78922550225554</v>
      </c>
      <c r="N12" s="11"/>
      <c r="O12" s="11"/>
      <c r="P12" s="11"/>
      <c r="Q12" s="11"/>
    </row>
    <row r="13" spans="1:17" ht="12.75">
      <c r="A13" s="17" t="s">
        <v>17</v>
      </c>
      <c r="B13" s="10">
        <v>18.68054142931418</v>
      </c>
      <c r="C13" s="10">
        <v>17.974937606646364</v>
      </c>
      <c r="D13" s="10">
        <v>24.701669227262403</v>
      </c>
      <c r="E13" s="10">
        <v>19.385803091946162</v>
      </c>
      <c r="F13" s="10">
        <v>17.462093159543567</v>
      </c>
      <c r="G13" s="10">
        <v>14.122098102220864</v>
      </c>
      <c r="H13" s="10">
        <v>16.72317394515815</v>
      </c>
      <c r="I13" s="10">
        <v>17.109537059647575</v>
      </c>
      <c r="J13" s="10">
        <v>19.38993797903074</v>
      </c>
      <c r="K13" s="10">
        <v>12.088306564317495</v>
      </c>
      <c r="L13" s="10">
        <v>14.193713359266777</v>
      </c>
      <c r="M13" s="10">
        <v>19.296222590490142</v>
      </c>
      <c r="N13" s="11"/>
      <c r="O13" s="11"/>
      <c r="P13" s="11"/>
      <c r="Q13" s="11"/>
    </row>
    <row r="14" spans="1:17" ht="12.75">
      <c r="A14" s="17" t="s">
        <v>18</v>
      </c>
      <c r="B14" s="10">
        <v>45903.44367018232</v>
      </c>
      <c r="C14" s="10">
        <v>41462.79187155901</v>
      </c>
      <c r="D14" s="10">
        <v>81882.74378319703</v>
      </c>
      <c r="E14" s="10">
        <v>42547.014943440954</v>
      </c>
      <c r="F14" s="10">
        <v>47153.34124075589</v>
      </c>
      <c r="G14" s="10">
        <v>33497.77516706782</v>
      </c>
      <c r="H14" s="10">
        <v>27579.395635508317</v>
      </c>
      <c r="I14" s="10">
        <v>40891.27240826275</v>
      </c>
      <c r="J14" s="10">
        <v>40411.28918166559</v>
      </c>
      <c r="K14" s="10">
        <v>40382.0868126485</v>
      </c>
      <c r="L14" s="10">
        <v>35364.45035189718</v>
      </c>
      <c r="M14" s="10">
        <v>37342.78382968754</v>
      </c>
      <c r="N14" s="11"/>
      <c r="O14" s="11"/>
      <c r="P14" s="11"/>
      <c r="Q14" s="11"/>
    </row>
    <row r="15" spans="1:17" ht="12.75">
      <c r="A15" s="17" t="s">
        <v>19</v>
      </c>
      <c r="B15" s="10">
        <v>31193.937318083255</v>
      </c>
      <c r="C15" s="10">
        <v>32550.081976828245</v>
      </c>
      <c r="D15" s="10">
        <v>38961.78760879233</v>
      </c>
      <c r="E15" s="10">
        <v>28580.71149489126</v>
      </c>
      <c r="F15" s="10">
        <v>29563.559689914156</v>
      </c>
      <c r="G15" s="10">
        <v>24459.51217117074</v>
      </c>
      <c r="H15" s="10">
        <v>26195.210529372474</v>
      </c>
      <c r="I15" s="10">
        <v>26063.467925982066</v>
      </c>
      <c r="J15" s="10">
        <v>28006.861610702515</v>
      </c>
      <c r="K15" s="10">
        <v>26627.53306614075</v>
      </c>
      <c r="L15" s="10">
        <v>27831.82948286414</v>
      </c>
      <c r="M15" s="10">
        <v>27977.08864095581</v>
      </c>
      <c r="N15" s="11"/>
      <c r="O15" s="11"/>
      <c r="P15" s="11"/>
      <c r="Q15" s="11"/>
    </row>
    <row r="16" spans="1:17" ht="12.75">
      <c r="A16" s="17" t="s">
        <v>20</v>
      </c>
      <c r="B16" s="10">
        <v>67.95554935314368</v>
      </c>
      <c r="C16" s="10">
        <v>78.50431798625613</v>
      </c>
      <c r="D16" s="10">
        <v>47.58241579196762</v>
      </c>
      <c r="E16" s="10">
        <v>67.17442230173955</v>
      </c>
      <c r="F16" s="10">
        <v>62.6966380578808</v>
      </c>
      <c r="G16" s="10">
        <v>73.01831852766527</v>
      </c>
      <c r="H16" s="10">
        <v>94.98108978010487</v>
      </c>
      <c r="I16" s="10">
        <v>63.738461512671144</v>
      </c>
      <c r="J16" s="10">
        <v>69.30454874824706</v>
      </c>
      <c r="K16" s="10">
        <v>65.93897237079005</v>
      </c>
      <c r="L16" s="10">
        <v>78.70001995201675</v>
      </c>
      <c r="M16" s="10">
        <v>74.91966525193551</v>
      </c>
      <c r="N16" s="11"/>
      <c r="O16" s="11"/>
      <c r="P16" s="11"/>
      <c r="Q16" s="11"/>
    </row>
    <row r="17" spans="1:17" ht="12.75">
      <c r="A17" s="17" t="s">
        <v>21</v>
      </c>
      <c r="B17" s="10">
        <v>22.742034476328474</v>
      </c>
      <c r="C17" s="10">
        <v>20.81940623459527</v>
      </c>
      <c r="D17" s="10">
        <v>25.50919153719645</v>
      </c>
      <c r="E17" s="10">
        <v>24.806394629255777</v>
      </c>
      <c r="F17" s="10">
        <v>23.791524141831676</v>
      </c>
      <c r="G17" s="10">
        <v>20.989793051573027</v>
      </c>
      <c r="H17" s="10">
        <v>22.482915360543597</v>
      </c>
      <c r="I17" s="10">
        <v>26.20736441391182</v>
      </c>
      <c r="J17" s="10">
        <v>27.524460519061552</v>
      </c>
      <c r="K17" s="10">
        <v>24.67979620501003</v>
      </c>
      <c r="L17" s="10">
        <v>19.821667583833147</v>
      </c>
      <c r="M17" s="10">
        <v>17.320557686654592</v>
      </c>
      <c r="N17" s="11"/>
      <c r="O17" s="11"/>
      <c r="P17" s="11"/>
      <c r="Q17" s="11"/>
    </row>
    <row r="18" spans="1:17" ht="12.75">
      <c r="A18" s="17" t="s">
        <v>22</v>
      </c>
      <c r="B18" s="10">
        <v>14709.50635209905</v>
      </c>
      <c r="C18" s="10">
        <v>8912.70989473077</v>
      </c>
      <c r="D18" s="10">
        <v>42920.956174404695</v>
      </c>
      <c r="E18" s="10">
        <v>13966.303448549697</v>
      </c>
      <c r="F18" s="10">
        <v>17589.78155084172</v>
      </c>
      <c r="G18" s="10">
        <v>9038.262995897083</v>
      </c>
      <c r="H18" s="10">
        <v>1384.1851061358423</v>
      </c>
      <c r="I18" s="10">
        <v>14827.80448228067</v>
      </c>
      <c r="J18" s="10">
        <v>12404.427570963067</v>
      </c>
      <c r="K18" s="10">
        <v>13754.553746507745</v>
      </c>
      <c r="L18" s="10">
        <v>7532.620869033048</v>
      </c>
      <c r="M18" s="10">
        <v>9365.695188731734</v>
      </c>
      <c r="N18" s="11"/>
      <c r="O18" s="11"/>
      <c r="P18" s="11"/>
      <c r="Q18" s="11"/>
    </row>
    <row r="19" spans="1:17" ht="12.75">
      <c r="A19" s="17" t="s">
        <v>23</v>
      </c>
      <c r="B19" s="10">
        <v>32.04445064685629</v>
      </c>
      <c r="C19" s="10">
        <v>21.495682013743878</v>
      </c>
      <c r="D19" s="10">
        <v>52.41758420803238</v>
      </c>
      <c r="E19" s="10">
        <v>32.82557769826045</v>
      </c>
      <c r="F19" s="10">
        <v>37.30336194211918</v>
      </c>
      <c r="G19" s="10">
        <v>26.981681472334735</v>
      </c>
      <c r="H19" s="10">
        <v>5.018910219895145</v>
      </c>
      <c r="I19" s="10">
        <v>36.26153848732883</v>
      </c>
      <c r="J19" s="10">
        <v>30.695451251752935</v>
      </c>
      <c r="K19" s="10">
        <v>34.061027629209924</v>
      </c>
      <c r="L19" s="10">
        <v>21.299980047983265</v>
      </c>
      <c r="M19" s="10">
        <v>25.080334748064494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213856.81230241669</v>
      </c>
      <c r="C10" s="10">
        <v>211178.04837572415</v>
      </c>
      <c r="D10" s="10">
        <v>355348.46472120925</v>
      </c>
      <c r="E10" s="10">
        <v>195524.3310620123</v>
      </c>
      <c r="F10" s="10">
        <v>188877.23928704148</v>
      </c>
      <c r="G10" s="10">
        <v>214527.41477633204</v>
      </c>
      <c r="H10" s="10">
        <v>125162.58887300317</v>
      </c>
      <c r="I10" s="10">
        <v>178724.0826120705</v>
      </c>
      <c r="J10" s="10">
        <v>206856.12399252117</v>
      </c>
      <c r="K10" s="10">
        <v>151185.87679811518</v>
      </c>
      <c r="L10" s="10">
        <v>135082.1812312145</v>
      </c>
      <c r="M10" s="10">
        <v>150398.44872920873</v>
      </c>
      <c r="N10" s="11"/>
      <c r="O10" s="11"/>
      <c r="P10" s="11"/>
      <c r="Q10" s="11"/>
    </row>
    <row r="11" spans="1:17" ht="12.75">
      <c r="A11" s="17" t="s">
        <v>15</v>
      </c>
      <c r="B11" s="10">
        <v>71.35377450297166</v>
      </c>
      <c r="C11" s="10">
        <v>67.44930363278631</v>
      </c>
      <c r="D11" s="10">
        <v>78.25212794737106</v>
      </c>
      <c r="E11" s="10">
        <v>71.43235348594536</v>
      </c>
      <c r="F11" s="10">
        <v>72.58324015983284</v>
      </c>
      <c r="G11" s="10">
        <v>72.6960989817643</v>
      </c>
      <c r="H11" s="10">
        <v>69.54066856359628</v>
      </c>
      <c r="I11" s="10">
        <v>71.9378839192007</v>
      </c>
      <c r="J11" s="10">
        <v>66.84204608309619</v>
      </c>
      <c r="K11" s="10">
        <v>73.65789990636164</v>
      </c>
      <c r="L11" s="10">
        <v>66.01801717793968</v>
      </c>
      <c r="M11" s="10">
        <v>70.22077186438067</v>
      </c>
      <c r="N11" s="11"/>
      <c r="O11" s="11"/>
      <c r="P11" s="11"/>
      <c r="Q11" s="11"/>
    </row>
    <row r="12" spans="1:17" ht="12.75">
      <c r="A12" s="17" t="s">
        <v>16</v>
      </c>
      <c r="B12" s="10">
        <v>51.47967215817379</v>
      </c>
      <c r="C12" s="10">
        <v>43.49159210346782</v>
      </c>
      <c r="D12" s="10">
        <v>59.974807548810965</v>
      </c>
      <c r="E12" s="10">
        <v>54.32112370643278</v>
      </c>
      <c r="F12" s="10">
        <v>55.2075689206935</v>
      </c>
      <c r="G12" s="10">
        <v>53.62306214258432</v>
      </c>
      <c r="H12" s="10">
        <v>45.76128081227186</v>
      </c>
      <c r="I12" s="10">
        <v>55.49507450347871</v>
      </c>
      <c r="J12" s="10">
        <v>45.660757740820145</v>
      </c>
      <c r="K12" s="10">
        <v>58.61548325498979</v>
      </c>
      <c r="L12" s="10">
        <v>45.576573986924004</v>
      </c>
      <c r="M12" s="10">
        <v>52.19254404984015</v>
      </c>
      <c r="N12" s="11"/>
      <c r="O12" s="11"/>
      <c r="P12" s="11"/>
      <c r="Q12" s="11"/>
    </row>
    <row r="13" spans="1:17" ht="12.75">
      <c r="A13" s="17" t="s">
        <v>17</v>
      </c>
      <c r="B13" s="10">
        <v>19.87410234715112</v>
      </c>
      <c r="C13" s="10">
        <v>23.957711534298742</v>
      </c>
      <c r="D13" s="10">
        <v>18.277320397539164</v>
      </c>
      <c r="E13" s="10">
        <v>17.11122977672002</v>
      </c>
      <c r="F13" s="10">
        <v>17.37567124511584</v>
      </c>
      <c r="G13" s="10">
        <v>19.073036835262883</v>
      </c>
      <c r="H13" s="10">
        <v>23.779387844193366</v>
      </c>
      <c r="I13" s="10">
        <v>16.442809412925463</v>
      </c>
      <c r="J13" s="10">
        <v>21.181288348604618</v>
      </c>
      <c r="K13" s="10">
        <v>15.042416642851448</v>
      </c>
      <c r="L13" s="10">
        <v>20.441443136075595</v>
      </c>
      <c r="M13" s="10">
        <v>18.028227832592105</v>
      </c>
      <c r="N13" s="11"/>
      <c r="O13" s="11"/>
      <c r="P13" s="11"/>
      <c r="Q13" s="11"/>
    </row>
    <row r="14" spans="1:17" ht="12.75">
      <c r="A14" s="17" t="s">
        <v>18</v>
      </c>
      <c r="B14" s="10">
        <v>61261.90470076491</v>
      </c>
      <c r="C14" s="10">
        <v>68739.92532724979</v>
      </c>
      <c r="D14" s="10">
        <v>77280.72945489876</v>
      </c>
      <c r="E14" s="10">
        <v>55856.69975450076</v>
      </c>
      <c r="F14" s="10">
        <v>51784.01909680531</v>
      </c>
      <c r="G14" s="10">
        <v>58574.352987509665</v>
      </c>
      <c r="H14" s="10">
        <v>38123.68777921138</v>
      </c>
      <c r="I14" s="10">
        <v>50153.759511948636</v>
      </c>
      <c r="J14" s="10">
        <v>68589.25829064289</v>
      </c>
      <c r="K14" s="10">
        <v>39825.535025808356</v>
      </c>
      <c r="L14" s="10">
        <v>45903.603992727</v>
      </c>
      <c r="M14" s="10">
        <v>44787.49711877958</v>
      </c>
      <c r="N14" s="11"/>
      <c r="O14" s="11"/>
      <c r="P14" s="11"/>
      <c r="Q14" s="11"/>
    </row>
    <row r="15" spans="1:17" ht="12.75">
      <c r="A15" s="17" t="s">
        <v>19</v>
      </c>
      <c r="B15" s="10">
        <v>38680.27441889555</v>
      </c>
      <c r="C15" s="10">
        <v>42096.46969276054</v>
      </c>
      <c r="D15" s="10">
        <v>45627.765076166754</v>
      </c>
      <c r="E15" s="10">
        <v>36826.79113090493</v>
      </c>
      <c r="F15" s="10">
        <v>34672.66658279378</v>
      </c>
      <c r="G15" s="10">
        <v>38783.56737040157</v>
      </c>
      <c r="H15" s="10">
        <v>29820.918971068568</v>
      </c>
      <c r="I15" s="10">
        <v>32126.571929949074</v>
      </c>
      <c r="J15" s="10">
        <v>34285.24416932879</v>
      </c>
      <c r="K15" s="10">
        <v>29613.539766893937</v>
      </c>
      <c r="L15" s="10">
        <v>32567.33978997366</v>
      </c>
      <c r="M15" s="10">
        <v>32171.277578607423</v>
      </c>
      <c r="N15" s="11"/>
      <c r="O15" s="11"/>
      <c r="P15" s="11"/>
      <c r="Q15" s="11"/>
    </row>
    <row r="16" spans="1:17" ht="12.75">
      <c r="A16" s="17" t="s">
        <v>20</v>
      </c>
      <c r="B16" s="10">
        <v>63.139196549356704</v>
      </c>
      <c r="C16" s="10">
        <v>61.24020282587173</v>
      </c>
      <c r="D16" s="10">
        <v>59.041581773364655</v>
      </c>
      <c r="E16" s="10">
        <v>65.93083961774441</v>
      </c>
      <c r="F16" s="10">
        <v>66.95630657399634</v>
      </c>
      <c r="G16" s="10">
        <v>66.21254080035973</v>
      </c>
      <c r="H16" s="10">
        <v>78.2214961568585</v>
      </c>
      <c r="I16" s="10">
        <v>64.05615898504126</v>
      </c>
      <c r="J16" s="10">
        <v>49.986317134451454</v>
      </c>
      <c r="K16" s="10">
        <v>74.35817183046835</v>
      </c>
      <c r="L16" s="10">
        <v>70.94723933905854</v>
      </c>
      <c r="M16" s="10">
        <v>71.83093418524135</v>
      </c>
      <c r="N16" s="11"/>
      <c r="O16" s="11"/>
      <c r="P16" s="11"/>
      <c r="Q16" s="11"/>
    </row>
    <row r="17" spans="1:17" ht="12.75">
      <c r="A17" s="17" t="s">
        <v>21</v>
      </c>
      <c r="B17" s="10">
        <v>24.38208798518116</v>
      </c>
      <c r="C17" s="10">
        <v>22.75833047875942</v>
      </c>
      <c r="D17" s="10">
        <v>25.1357656104468</v>
      </c>
      <c r="E17" s="10">
        <v>26.691617240334608</v>
      </c>
      <c r="F17" s="10">
        <v>25.04843663587041</v>
      </c>
      <c r="G17" s="10">
        <v>23.420439299990807</v>
      </c>
      <c r="H17" s="10">
        <v>20.48136351401985</v>
      </c>
      <c r="I17" s="10">
        <v>26.487120586548144</v>
      </c>
      <c r="J17" s="10">
        <v>25.199929886458342</v>
      </c>
      <c r="K17" s="10">
        <v>24.11135981472121</v>
      </c>
      <c r="L17" s="10">
        <v>20.50349088862173</v>
      </c>
      <c r="M17" s="10">
        <v>20.78431825896638</v>
      </c>
      <c r="N17" s="11"/>
      <c r="O17" s="11"/>
      <c r="P17" s="11"/>
      <c r="Q17" s="11"/>
    </row>
    <row r="18" spans="1:17" ht="12.75">
      <c r="A18" s="17" t="s">
        <v>22</v>
      </c>
      <c r="B18" s="10">
        <v>22581.63028186944</v>
      </c>
      <c r="C18" s="10">
        <v>26643.45563448925</v>
      </c>
      <c r="D18" s="10">
        <v>31652.964378732016</v>
      </c>
      <c r="E18" s="10">
        <v>19029.908623595817</v>
      </c>
      <c r="F18" s="10">
        <v>17111.352514011538</v>
      </c>
      <c r="G18" s="10">
        <v>19790.785617108122</v>
      </c>
      <c r="H18" s="10">
        <v>8302.7688081428</v>
      </c>
      <c r="I18" s="10">
        <v>18027.18758199956</v>
      </c>
      <c r="J18" s="10">
        <v>34304.0141213141</v>
      </c>
      <c r="K18" s="10">
        <v>10211.995258914414</v>
      </c>
      <c r="L18" s="10">
        <v>13336.264202753347</v>
      </c>
      <c r="M18" s="10">
        <v>12616.219540172153</v>
      </c>
      <c r="N18" s="11"/>
      <c r="O18" s="11"/>
      <c r="P18" s="11"/>
      <c r="Q18" s="11"/>
    </row>
    <row r="19" spans="1:17" ht="12.75">
      <c r="A19" s="17" t="s">
        <v>23</v>
      </c>
      <c r="B19" s="10">
        <v>36.86080345064342</v>
      </c>
      <c r="C19" s="10">
        <v>38.75979717412827</v>
      </c>
      <c r="D19" s="10">
        <v>40.95841822663537</v>
      </c>
      <c r="E19" s="10">
        <v>34.06916038225557</v>
      </c>
      <c r="F19" s="10">
        <v>33.043693426003664</v>
      </c>
      <c r="G19" s="10">
        <v>33.7874591996403</v>
      </c>
      <c r="H19" s="10">
        <v>21.77850384314146</v>
      </c>
      <c r="I19" s="10">
        <v>35.943841014958736</v>
      </c>
      <c r="J19" s="10">
        <v>50.01368286554855</v>
      </c>
      <c r="K19" s="10">
        <v>25.641828169531635</v>
      </c>
      <c r="L19" s="10">
        <v>29.052760660941473</v>
      </c>
      <c r="M19" s="10">
        <v>28.169065814758646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32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2009-12-03T11:46:08Z</dcterms:created>
  <dcterms:modified xsi:type="dcterms:W3CDTF">2011-04-07T13:24:04Z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