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<sst xmlns="http://schemas.openxmlformats.org/spreadsheetml/2006/main" count="585" uniqueCount="60">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</sst>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">
        <v>56</v>
      </c>
    </row>
    <row r="11" ht="12.75">
      <c r="B11" s="24" t="s">
        <v>57</v>
      </c>
    </row>
    <row r="12" ht="12.75">
      <c r="B12" s="24" t="s">
        <v>58</v>
      </c>
    </row>
    <row r="13" ht="12.75">
      <c r="B13" s="24" t="s">
        <v>59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37391447.11467994</v>
      </c>
      <c r="C10" s="10">
        <v>1919527.8375999923</v>
      </c>
      <c r="D10" s="10">
        <v>2319675.64988001</v>
      </c>
      <c r="E10" s="10">
        <v>3542335.4284199956</v>
      </c>
      <c r="F10" s="10">
        <v>29609908.198779967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35935733.02144995</v>
      </c>
      <c r="C11" s="10">
        <v>1893367.4133800073</v>
      </c>
      <c r="D11" s="10">
        <v>2278963.027830003</v>
      </c>
      <c r="E11" s="10">
        <v>3430859.7578499927</v>
      </c>
      <c r="F11" s="10">
        <v>28332542.822390005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23223955.94987999</v>
      </c>
      <c r="C12" s="10">
        <v>1051674.8343300032</v>
      </c>
      <c r="D12" s="10">
        <v>1295857.013610002</v>
      </c>
      <c r="E12" s="10">
        <v>2120378.4837799952</v>
      </c>
      <c r="F12" s="10">
        <v>18756045.618159987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7408516.7309599705</v>
      </c>
      <c r="C13" s="10">
        <v>505788.96861000283</v>
      </c>
      <c r="D13" s="10">
        <v>587558.6504600006</v>
      </c>
      <c r="E13" s="10">
        <v>722182.9562599987</v>
      </c>
      <c r="F13" s="10">
        <v>5592986.155630015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626497.1485899992</v>
      </c>
      <c r="C14" s="10">
        <v>45106.30681000013</v>
      </c>
      <c r="D14" s="10">
        <v>55440.45955000009</v>
      </c>
      <c r="E14" s="10">
        <v>79914.38145999993</v>
      </c>
      <c r="F14" s="10">
        <v>446036.0007699995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145452.87455000007</v>
      </c>
      <c r="C15" s="10">
        <v>250.9189499999993</v>
      </c>
      <c r="D15" s="10">
        <v>1368.6872799999999</v>
      </c>
      <c r="E15" s="10">
        <v>4807.893050000008</v>
      </c>
      <c r="F15" s="10">
        <v>139025.37527000016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4531310.317469993</v>
      </c>
      <c r="C16" s="10">
        <v>290546.38468000083</v>
      </c>
      <c r="D16" s="10">
        <v>338738.21693000046</v>
      </c>
      <c r="E16" s="10">
        <v>503576.0432999985</v>
      </c>
      <c r="F16" s="10">
        <v>3398449.6725600027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490136.8679499995</v>
      </c>
      <c r="C17" s="10">
        <v>14983.574629999997</v>
      </c>
      <c r="D17" s="10">
        <v>18759.418969999948</v>
      </c>
      <c r="E17" s="10">
        <v>48642.231389999964</v>
      </c>
      <c r="F17" s="10">
        <v>407751.6429599999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451622.9175199995</v>
      </c>
      <c r="C18" s="10">
        <v>14959.222999999998</v>
      </c>
      <c r="D18" s="10">
        <v>18825.503829999947</v>
      </c>
      <c r="E18" s="10">
        <v>48621.90331999996</v>
      </c>
      <c r="F18" s="10">
        <v>369216.2873699999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11618.409640000002</v>
      </c>
      <c r="C19" s="10">
        <v>-54.645869999999995</v>
      </c>
      <c r="D19" s="10">
        <v>-69.05774</v>
      </c>
      <c r="E19" s="10">
        <v>-59.34365999999992</v>
      </c>
      <c r="F19" s="10">
        <v>11801.45691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26895.540790000003</v>
      </c>
      <c r="C20" s="10">
        <v>78.9975</v>
      </c>
      <c r="D20" s="10">
        <v>2.9728799999999986</v>
      </c>
      <c r="E20" s="10">
        <v>79.67173000000005</v>
      </c>
      <c r="F20" s="10">
        <v>26733.898680000002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171484.43462999992</v>
      </c>
      <c r="C21" s="10">
        <v>4335.882399999999</v>
      </c>
      <c r="D21" s="10">
        <v>1024.0254999999995</v>
      </c>
      <c r="E21" s="10">
        <v>4668.882379999995</v>
      </c>
      <c r="F21" s="10">
        <v>161455.64434999993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42657.09422</v>
      </c>
      <c r="C22" s="10">
        <v>1787.1368899999998</v>
      </c>
      <c r="D22" s="10">
        <v>1.892139999999999</v>
      </c>
      <c r="E22" s="10">
        <v>33.11363</v>
      </c>
      <c r="F22" s="10">
        <v>40834.95156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28002.242529999927</v>
      </c>
      <c r="C23" s="10">
        <v>270.68997999999965</v>
      </c>
      <c r="D23" s="10">
        <v>302.87884999999886</v>
      </c>
      <c r="E23" s="10">
        <v>1236.4489599999984</v>
      </c>
      <c r="F23" s="10">
        <v>26192.22473999999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1265.95017</v>
      </c>
      <c r="C24" s="10">
        <v>0</v>
      </c>
      <c r="D24" s="10">
        <v>0.40554</v>
      </c>
      <c r="E24" s="10">
        <v>0.44253</v>
      </c>
      <c r="F24" s="10">
        <v>1265.1021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83157.09462000002</v>
      </c>
      <c r="C25" s="10">
        <v>1657.9925199999989</v>
      </c>
      <c r="D25" s="10">
        <v>535.9582999999999</v>
      </c>
      <c r="E25" s="10">
        <v>2765.0994499999947</v>
      </c>
      <c r="F25" s="10">
        <v>78198.04434999992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16402.053089999987</v>
      </c>
      <c r="C26" s="10">
        <v>620.0630100000008</v>
      </c>
      <c r="D26" s="10">
        <v>182.8906700000007</v>
      </c>
      <c r="E26" s="10">
        <v>633.7778100000011</v>
      </c>
      <c r="F26" s="10">
        <v>14965.321600000008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794092.7958600002</v>
      </c>
      <c r="C27" s="10">
        <v>6840.970100000018</v>
      </c>
      <c r="D27" s="10">
        <v>20929.177929999976</v>
      </c>
      <c r="E27" s="10">
        <v>58164.55758000001</v>
      </c>
      <c r="F27" s="10">
        <v>708158.0902499998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39321051.52903011</v>
      </c>
      <c r="C29" s="10">
        <v>1886568.668569987</v>
      </c>
      <c r="D29" s="10">
        <v>2373717.626160014</v>
      </c>
      <c r="E29" s="10">
        <v>3690056.9238799983</v>
      </c>
      <c r="F29" s="10">
        <v>31370708.310419954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38760627.984510034</v>
      </c>
      <c r="C30" s="10">
        <v>1874078.5457999937</v>
      </c>
      <c r="D30" s="10">
        <v>2364776.2484399946</v>
      </c>
      <c r="E30" s="10">
        <v>3658527.905780027</v>
      </c>
      <c r="F30" s="10">
        <v>30863245.28448997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37560439.12082004</v>
      </c>
      <c r="C31" s="10">
        <v>1858010.5260800025</v>
      </c>
      <c r="D31" s="10">
        <v>2347960.6094099996</v>
      </c>
      <c r="E31" s="10">
        <v>3592922.4379299856</v>
      </c>
      <c r="F31" s="10">
        <v>29761545.547400028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1200188.86419</v>
      </c>
      <c r="C32" s="10">
        <v>16068.01990999994</v>
      </c>
      <c r="D32" s="10">
        <v>16815.639099999982</v>
      </c>
      <c r="E32" s="10">
        <v>65605.46801000014</v>
      </c>
      <c r="F32" s="10">
        <v>1101699.7371699994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334787.3753400002</v>
      </c>
      <c r="C33" s="10">
        <v>5416.346870000003</v>
      </c>
      <c r="D33" s="10">
        <v>3408.043930000003</v>
      </c>
      <c r="E33" s="10">
        <v>12674.195320000003</v>
      </c>
      <c r="F33" s="10">
        <v>313288.78922000004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311246.0612600002</v>
      </c>
      <c r="C34" s="10">
        <v>5391.6923300000035</v>
      </c>
      <c r="D34" s="10">
        <v>3405.849720000003</v>
      </c>
      <c r="E34" s="10">
        <v>12651.068810000002</v>
      </c>
      <c r="F34" s="10">
        <v>289797.45040000003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23541.314079999996</v>
      </c>
      <c r="C35" s="10">
        <v>24.654539999999983</v>
      </c>
      <c r="D35" s="10">
        <v>2.1942100000000004</v>
      </c>
      <c r="E35" s="10">
        <v>23.12651000000001</v>
      </c>
      <c r="F35" s="10">
        <v>23491.338819999997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225636.17108999996</v>
      </c>
      <c r="C36" s="10">
        <v>7073.7766199999805</v>
      </c>
      <c r="D36" s="10">
        <v>5533.333899999989</v>
      </c>
      <c r="E36" s="10">
        <v>18854.823020000043</v>
      </c>
      <c r="F36" s="10">
        <v>194174.23755000028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127153.71134999985</v>
      </c>
      <c r="C37" s="10">
        <v>2723.2356499999973</v>
      </c>
      <c r="D37" s="10">
        <v>3052.768129999988</v>
      </c>
      <c r="E37" s="10">
        <v>14073.462420000064</v>
      </c>
      <c r="F37" s="10">
        <v>107304.24515000025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509.48941</v>
      </c>
      <c r="C38" s="10">
        <v>0.53849</v>
      </c>
      <c r="D38" s="10">
        <v>3.0557999999999983</v>
      </c>
      <c r="E38" s="10">
        <v>10.442240000000002</v>
      </c>
      <c r="F38" s="10">
        <v>495.45288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2203.19507</v>
      </c>
      <c r="C39" s="10">
        <v>54.84186999999996</v>
      </c>
      <c r="D39" s="10">
        <v>32.34593000000003</v>
      </c>
      <c r="E39" s="10">
        <v>90.52709999999996</v>
      </c>
      <c r="F39" s="10">
        <v>2025.48017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82823.09885000008</v>
      </c>
      <c r="C40" s="10">
        <v>3629.3539699999837</v>
      </c>
      <c r="D40" s="10">
        <v>2313.3518499999996</v>
      </c>
      <c r="E40" s="10">
        <v>4273.321379999979</v>
      </c>
      <c r="F40" s="10">
        <v>72607.07165000001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12946.676410000027</v>
      </c>
      <c r="C41" s="10">
        <v>665.80664</v>
      </c>
      <c r="D41" s="10">
        <v>131.8121900000002</v>
      </c>
      <c r="E41" s="10">
        <v>407.0698799999993</v>
      </c>
      <c r="F41" s="10">
        <v>11741.987700000016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2824894.963060081</v>
      </c>
      <c r="C44" s="10">
        <v>-19288.867580013582</v>
      </c>
      <c r="D44" s="10">
        <v>85813.22060999181</v>
      </c>
      <c r="E44" s="10">
        <v>227668.14793003444</v>
      </c>
      <c r="F44" s="10">
        <v>2530702.4620999657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-155349.49260999932</v>
      </c>
      <c r="C45" s="10">
        <v>-9567.227759999994</v>
      </c>
      <c r="D45" s="10">
        <v>-15351.375039999944</v>
      </c>
      <c r="E45" s="10">
        <v>-35968.03606999996</v>
      </c>
      <c r="F45" s="10">
        <v>-94462.85373999987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2669545.470450082</v>
      </c>
      <c r="C46" s="10">
        <v>-28856.095340013577</v>
      </c>
      <c r="D46" s="10">
        <v>70461.84556999187</v>
      </c>
      <c r="E46" s="10">
        <v>191700.11186003446</v>
      </c>
      <c r="F46" s="10">
        <v>2436239.608359966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54151.736460000044</v>
      </c>
      <c r="C47" s="10">
        <v>2737.894219999982</v>
      </c>
      <c r="D47" s="10">
        <v>4509.308399999989</v>
      </c>
      <c r="E47" s="10">
        <v>14185.940640000048</v>
      </c>
      <c r="F47" s="10">
        <v>32718.593200000352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2723697.206910082</v>
      </c>
      <c r="C48" s="10">
        <v>-26118.201120013597</v>
      </c>
      <c r="D48" s="10">
        <v>74971.15396999186</v>
      </c>
      <c r="E48" s="10">
        <v>205886.0525000345</v>
      </c>
      <c r="F48" s="10">
        <v>2468958.2015599664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1929604.411050082</v>
      </c>
      <c r="C49" s="10">
        <v>-32959.17122001362</v>
      </c>
      <c r="D49" s="10">
        <v>54041.97603999189</v>
      </c>
      <c r="E49" s="10">
        <v>147721.49492003449</v>
      </c>
      <c r="F49" s="10">
        <v>1760800.1113099665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172047419.097184</v>
      </c>
      <c r="C10" s="10">
        <v>5844346.961849923</v>
      </c>
      <c r="D10" s="10">
        <v>7264012.162279998</v>
      </c>
      <c r="E10" s="10">
        <v>11242387.935359871</v>
      </c>
      <c r="F10" s="10">
        <v>147696672.03768915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167837934.6818878</v>
      </c>
      <c r="C11" s="10">
        <v>5774847.451339958</v>
      </c>
      <c r="D11" s="10">
        <v>7180540.5168499965</v>
      </c>
      <c r="E11" s="10">
        <v>11033252.137509976</v>
      </c>
      <c r="F11" s="10">
        <v>143849294.57618764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129881818.11040786</v>
      </c>
      <c r="C12" s="10">
        <v>3661722.5118799633</v>
      </c>
      <c r="D12" s="10">
        <v>4517863.064829992</v>
      </c>
      <c r="E12" s="10">
        <v>7365576.250599953</v>
      </c>
      <c r="F12" s="10">
        <v>114336656.28309762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15772777.808809847</v>
      </c>
      <c r="C13" s="10">
        <v>1013165.6191599924</v>
      </c>
      <c r="D13" s="10">
        <v>1332785.4749999964</v>
      </c>
      <c r="E13" s="10">
        <v>1744931.1628900182</v>
      </c>
      <c r="F13" s="10">
        <v>11681895.551759908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2365025.5195999234</v>
      </c>
      <c r="C14" s="10">
        <v>112059.40561999928</v>
      </c>
      <c r="D14" s="10">
        <v>144091.5815500022</v>
      </c>
      <c r="E14" s="10">
        <v>200662.93598000004</v>
      </c>
      <c r="F14" s="10">
        <v>1908211.596449985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448403.4494900129</v>
      </c>
      <c r="C15" s="10">
        <v>2627.559519999974</v>
      </c>
      <c r="D15" s="10">
        <v>1418.6755000000032</v>
      </c>
      <c r="E15" s="10">
        <v>5696.266129999663</v>
      </c>
      <c r="F15" s="10">
        <v>438660.94833999494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19369909.79358018</v>
      </c>
      <c r="C16" s="10">
        <v>985272.355160004</v>
      </c>
      <c r="D16" s="10">
        <v>1184381.719970006</v>
      </c>
      <c r="E16" s="10">
        <v>1716385.5219100043</v>
      </c>
      <c r="F16" s="10">
        <v>15483870.196540112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1652706.4637600074</v>
      </c>
      <c r="C17" s="10">
        <v>42706.399780000465</v>
      </c>
      <c r="D17" s="10">
        <v>51331.897669999424</v>
      </c>
      <c r="E17" s="10">
        <v>86283.40917999983</v>
      </c>
      <c r="F17" s="10">
        <v>1472384.7571299982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1349975.457290008</v>
      </c>
      <c r="C18" s="10">
        <v>42077.81760000047</v>
      </c>
      <c r="D18" s="10">
        <v>51158.11301999942</v>
      </c>
      <c r="E18" s="10">
        <v>85645.16218999984</v>
      </c>
      <c r="F18" s="10">
        <v>1171094.3644799984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11979.380269999994</v>
      </c>
      <c r="C19" s="10">
        <v>108.9690600000001</v>
      </c>
      <c r="D19" s="10">
        <v>-112.31691000000001</v>
      </c>
      <c r="E19" s="10">
        <v>-393.1307499999993</v>
      </c>
      <c r="F19" s="10">
        <v>12375.858870000007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290751.6261999994</v>
      </c>
      <c r="C20" s="10">
        <v>519.6131199999973</v>
      </c>
      <c r="D20" s="10">
        <v>286.1015600000009</v>
      </c>
      <c r="E20" s="10">
        <v>1031.3777399999888</v>
      </c>
      <c r="F20" s="10">
        <v>288914.53377999965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785920.63389998</v>
      </c>
      <c r="C21" s="10">
        <v>6395.152570000121</v>
      </c>
      <c r="D21" s="10">
        <v>4707.555680000009</v>
      </c>
      <c r="E21" s="10">
        <v>8280.566020000057</v>
      </c>
      <c r="F21" s="10">
        <v>766537.3596300068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122003.97514000158</v>
      </c>
      <c r="C22" s="10">
        <v>290.8535199999996</v>
      </c>
      <c r="D22" s="10">
        <v>202.16387999999995</v>
      </c>
      <c r="E22" s="10">
        <v>17.22656000000029</v>
      </c>
      <c r="F22" s="10">
        <v>121493.7311800017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269210.1355999977</v>
      </c>
      <c r="C23" s="10">
        <v>1441.134459999997</v>
      </c>
      <c r="D23" s="10">
        <v>958.2159199999941</v>
      </c>
      <c r="E23" s="10">
        <v>2026.0883999999935</v>
      </c>
      <c r="F23" s="10">
        <v>264784.696820002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4900.537379999985</v>
      </c>
      <c r="C24" s="10">
        <v>27.76277</v>
      </c>
      <c r="D24" s="10">
        <v>15.73132</v>
      </c>
      <c r="E24" s="10">
        <v>54.902229999999996</v>
      </c>
      <c r="F24" s="10">
        <v>4802.141059999986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340745.86533997924</v>
      </c>
      <c r="C25" s="10">
        <v>3590.164940000122</v>
      </c>
      <c r="D25" s="10">
        <v>2429.632630000036</v>
      </c>
      <c r="E25" s="10">
        <v>4642.642890000066</v>
      </c>
      <c r="F25" s="10">
        <v>330083.42488000327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49060.12044000146</v>
      </c>
      <c r="C26" s="10">
        <v>1045.236880000002</v>
      </c>
      <c r="D26" s="10">
        <v>1101.811929999978</v>
      </c>
      <c r="E26" s="10">
        <v>1539.7059399999969</v>
      </c>
      <c r="F26" s="10">
        <v>45373.365689999875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1770857.3733899693</v>
      </c>
      <c r="C27" s="10">
        <v>20397.98475000004</v>
      </c>
      <c r="D27" s="10">
        <v>27432.19960000011</v>
      </c>
      <c r="E27" s="10">
        <v>114571.82976999729</v>
      </c>
      <c r="F27" s="10">
        <v>1608455.359269967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176463509.14792314</v>
      </c>
      <c r="C29" s="10">
        <v>5748030.037339948</v>
      </c>
      <c r="D29" s="10">
        <v>7327819.001110042</v>
      </c>
      <c r="E29" s="10">
        <v>11523690.475950068</v>
      </c>
      <c r="F29" s="10">
        <v>151863969.63351905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173960878.99789688</v>
      </c>
      <c r="C30" s="10">
        <v>5695704.391019986</v>
      </c>
      <c r="D30" s="10">
        <v>7308571.514440014</v>
      </c>
      <c r="E30" s="10">
        <v>11434486.284420075</v>
      </c>
      <c r="F30" s="10">
        <v>149522116.8080192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170418242.92108816</v>
      </c>
      <c r="C31" s="10">
        <v>5624697.6947400505</v>
      </c>
      <c r="D31" s="10">
        <v>7229427.687830049</v>
      </c>
      <c r="E31" s="10">
        <v>11222662.439520117</v>
      </c>
      <c r="F31" s="10">
        <v>146341455.09899879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3542636.083700086</v>
      </c>
      <c r="C32" s="10">
        <v>71006.70003</v>
      </c>
      <c r="D32" s="10">
        <v>79143.82727000043</v>
      </c>
      <c r="E32" s="10">
        <v>211823.84498000002</v>
      </c>
      <c r="F32" s="10">
        <v>3180661.711419984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1754681.6309100846</v>
      </c>
      <c r="C33" s="10">
        <v>7042.392979999953</v>
      </c>
      <c r="D33" s="10">
        <v>5718.388729999947</v>
      </c>
      <c r="E33" s="10">
        <v>18232.41111999966</v>
      </c>
      <c r="F33" s="10">
        <v>1723688.438080007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1456714.2245900694</v>
      </c>
      <c r="C34" s="10">
        <v>6568.206609999959</v>
      </c>
      <c r="D34" s="10">
        <v>5349.981199999952</v>
      </c>
      <c r="E34" s="10">
        <v>16610.462909999642</v>
      </c>
      <c r="F34" s="10">
        <v>1428185.573870004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297967.4063200153</v>
      </c>
      <c r="C35" s="10">
        <v>474.18636999999353</v>
      </c>
      <c r="D35" s="10">
        <v>368.40752999999523</v>
      </c>
      <c r="E35" s="10">
        <v>1621.9482100000155</v>
      </c>
      <c r="F35" s="10">
        <v>295502.8642100031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747948.5364500158</v>
      </c>
      <c r="C36" s="10">
        <v>45283.26210000024</v>
      </c>
      <c r="D36" s="10">
        <v>13529.100499999751</v>
      </c>
      <c r="E36" s="10">
        <v>70971.78353999963</v>
      </c>
      <c r="F36" s="10">
        <v>618164.3903099955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374184.4144700035</v>
      </c>
      <c r="C37" s="10">
        <v>32515.795769999997</v>
      </c>
      <c r="D37" s="10">
        <v>4135.631539999989</v>
      </c>
      <c r="E37" s="10">
        <v>54690.84111999997</v>
      </c>
      <c r="F37" s="10">
        <v>282842.14603999734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3416.559620000002</v>
      </c>
      <c r="C38" s="10">
        <v>139.3049000000001</v>
      </c>
      <c r="D38" s="10">
        <v>2.70018</v>
      </c>
      <c r="E38" s="10">
        <v>27.84465</v>
      </c>
      <c r="F38" s="10">
        <v>3246.709890000002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36285.27557000013</v>
      </c>
      <c r="C39" s="10">
        <v>578.1886100000023</v>
      </c>
      <c r="D39" s="10">
        <v>270.50179000000054</v>
      </c>
      <c r="E39" s="10">
        <v>1151.1886999999956</v>
      </c>
      <c r="F39" s="10">
        <v>34285.39647000003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274871.83964001207</v>
      </c>
      <c r="C40" s="10">
        <v>11224.887700000245</v>
      </c>
      <c r="D40" s="10">
        <v>8233.808419999768</v>
      </c>
      <c r="E40" s="10">
        <v>13424.814419999662</v>
      </c>
      <c r="F40" s="10">
        <v>241988.3290999984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59190.447150000095</v>
      </c>
      <c r="C41" s="10">
        <v>825.0851199999959</v>
      </c>
      <c r="D41" s="10">
        <v>886.4585699999942</v>
      </c>
      <c r="E41" s="10">
        <v>1677.094649999993</v>
      </c>
      <c r="F41" s="10">
        <v>55801.80880999971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6122944.316009074</v>
      </c>
      <c r="C44" s="10">
        <v>-79143.06031997222</v>
      </c>
      <c r="D44" s="10">
        <v>128030.9975900175</v>
      </c>
      <c r="E44" s="10">
        <v>401234.1469100993</v>
      </c>
      <c r="F44" s="10">
        <v>5672822.231831551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101975.16715007718</v>
      </c>
      <c r="C45" s="10">
        <v>-35664.00680000051</v>
      </c>
      <c r="D45" s="10">
        <v>-45613.508939999476</v>
      </c>
      <c r="E45" s="10">
        <v>-68050.99806000017</v>
      </c>
      <c r="F45" s="10">
        <v>251303.6809500088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6224919.483159152</v>
      </c>
      <c r="C46" s="10">
        <v>-114807.06711997274</v>
      </c>
      <c r="D46" s="10">
        <v>82417.48865001803</v>
      </c>
      <c r="E46" s="10">
        <v>333183.1488500991</v>
      </c>
      <c r="F46" s="10">
        <v>5924125.912781559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-37972.097449964145</v>
      </c>
      <c r="C47" s="10">
        <v>38888.10953000012</v>
      </c>
      <c r="D47" s="10">
        <v>8821.544819999743</v>
      </c>
      <c r="E47" s="10">
        <v>62691.21751999957</v>
      </c>
      <c r="F47" s="10">
        <v>-148372.96932001133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6186947.385709188</v>
      </c>
      <c r="C48" s="10">
        <v>-75918.95758997262</v>
      </c>
      <c r="D48" s="10">
        <v>91239.03347001778</v>
      </c>
      <c r="E48" s="10">
        <v>395874.36637009867</v>
      </c>
      <c r="F48" s="10">
        <v>5775752.943461548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4416090.012319218</v>
      </c>
      <c r="C49" s="10">
        <v>-96316.94233997265</v>
      </c>
      <c r="D49" s="10">
        <v>63806.83387001767</v>
      </c>
      <c r="E49" s="10">
        <v>281302.5366001014</v>
      </c>
      <c r="F49" s="10">
        <v>4167297.5841915803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44527479.674397655</v>
      </c>
      <c r="C10" s="10">
        <v>4463972.221529987</v>
      </c>
      <c r="D10" s="10">
        <v>1664991.3268200275</v>
      </c>
      <c r="E10" s="10">
        <v>1419717.2935198713</v>
      </c>
      <c r="F10" s="10">
        <v>36978798.832530126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38906067.440320075</v>
      </c>
      <c r="C11" s="10">
        <v>2223679.0227799965</v>
      </c>
      <c r="D11" s="10">
        <v>1626245.0210700314</v>
      </c>
      <c r="E11" s="10">
        <v>1382058.7136900215</v>
      </c>
      <c r="F11" s="10">
        <v>33674084.68278003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17043037.35737904</v>
      </c>
      <c r="C12" s="10">
        <v>825872.3991499991</v>
      </c>
      <c r="D12" s="10">
        <v>595243.1205299515</v>
      </c>
      <c r="E12" s="10">
        <v>422622.79367995117</v>
      </c>
      <c r="F12" s="10">
        <v>15199299.044020046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7459966.317450288</v>
      </c>
      <c r="C13" s="10">
        <v>472505.29805</v>
      </c>
      <c r="D13" s="10">
        <v>385716.9382900174</v>
      </c>
      <c r="E13" s="10">
        <v>356476.0843500012</v>
      </c>
      <c r="F13" s="10">
        <v>6245267.99676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3528033.95234988</v>
      </c>
      <c r="C14" s="10">
        <v>159071.06974</v>
      </c>
      <c r="D14" s="10">
        <v>122977.8789400178</v>
      </c>
      <c r="E14" s="10">
        <v>127989.57967001954</v>
      </c>
      <c r="F14" s="10">
        <v>3117995.424000001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151071.7555299997</v>
      </c>
      <c r="C15" s="10">
        <v>97.92443000000027</v>
      </c>
      <c r="D15" s="10">
        <v>-4.0475299999998615</v>
      </c>
      <c r="E15" s="10">
        <v>-61.61642000000012</v>
      </c>
      <c r="F15" s="10">
        <v>151039.4950499998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10723958.057610868</v>
      </c>
      <c r="C16" s="10">
        <v>766132.3314099975</v>
      </c>
      <c r="D16" s="10">
        <v>522311.13084004476</v>
      </c>
      <c r="E16" s="10">
        <v>475031.8724100497</v>
      </c>
      <c r="F16" s="10">
        <v>8960482.72294998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3592100.2617600188</v>
      </c>
      <c r="C17" s="10">
        <v>2573787.80153</v>
      </c>
      <c r="D17" s="10">
        <v>21992.368759998924</v>
      </c>
      <c r="E17" s="10">
        <v>18286.312389997944</v>
      </c>
      <c r="F17" s="10">
        <v>978033.7790799992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2438974.596170018</v>
      </c>
      <c r="C18" s="10">
        <v>1567943.42591</v>
      </c>
      <c r="D18" s="10">
        <v>20503.994889998925</v>
      </c>
      <c r="E18" s="10">
        <v>18193.411169997944</v>
      </c>
      <c r="F18" s="10">
        <v>832333.7641999993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19617.78775</v>
      </c>
      <c r="C19" s="10">
        <v>13424.96445</v>
      </c>
      <c r="D19" s="10">
        <v>0.03893</v>
      </c>
      <c r="E19" s="10">
        <v>3.55822</v>
      </c>
      <c r="F19" s="10">
        <v>6189.2261499999995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1133507.877840001</v>
      </c>
      <c r="C20" s="10">
        <v>992419.41117</v>
      </c>
      <c r="D20" s="10">
        <v>1488.33494</v>
      </c>
      <c r="E20" s="10">
        <v>89.34299999999995</v>
      </c>
      <c r="F20" s="10">
        <v>139510.78872999988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1302090.8884500004</v>
      </c>
      <c r="C21" s="10">
        <v>140400.72149000008</v>
      </c>
      <c r="D21" s="10">
        <v>1773.491439999853</v>
      </c>
      <c r="E21" s="10">
        <v>1634.1887500000328</v>
      </c>
      <c r="F21" s="10">
        <v>1158282.4867700003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-409969.00932000007</v>
      </c>
      <c r="C22" s="10">
        <v>-732087.32237</v>
      </c>
      <c r="D22" s="10">
        <v>16.908640000000005</v>
      </c>
      <c r="E22" s="10">
        <v>697.9969</v>
      </c>
      <c r="F22" s="10">
        <v>321403.4075099999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477190.4139100006</v>
      </c>
      <c r="C23" s="10">
        <v>390010.58683000004</v>
      </c>
      <c r="D23" s="10">
        <v>474.66123999999974</v>
      </c>
      <c r="E23" s="10">
        <v>162.09298000000018</v>
      </c>
      <c r="F23" s="10">
        <v>86543.07286000028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444.19577000000004</v>
      </c>
      <c r="C24" s="10">
        <v>230.37879999999998</v>
      </c>
      <c r="D24" s="10">
        <v>0</v>
      </c>
      <c r="E24" s="10">
        <v>0</v>
      </c>
      <c r="F24" s="10">
        <v>213.81697000000003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1140796.3043600002</v>
      </c>
      <c r="C25" s="10">
        <v>480643.94373</v>
      </c>
      <c r="D25" s="10">
        <v>671.3491399998585</v>
      </c>
      <c r="E25" s="10">
        <v>428.2708300000298</v>
      </c>
      <c r="F25" s="10">
        <v>659052.7406600001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93628.98372999985</v>
      </c>
      <c r="C26" s="10">
        <v>1603.13449999999</v>
      </c>
      <c r="D26" s="10">
        <v>610.5724199999947</v>
      </c>
      <c r="E26" s="10">
        <v>345.8280400000029</v>
      </c>
      <c r="F26" s="10">
        <v>91069.44877000002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727221.0870000015</v>
      </c>
      <c r="C27" s="10">
        <v>-473895.32224</v>
      </c>
      <c r="D27" s="10">
        <v>14980.44592000128</v>
      </c>
      <c r="E27" s="10">
        <v>17738.078250002203</v>
      </c>
      <c r="F27" s="10">
        <v>1168397.88507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49570463.818270676</v>
      </c>
      <c r="C29" s="10">
        <v>6552144.9965399895</v>
      </c>
      <c r="D29" s="10">
        <v>1791806.4805103315</v>
      </c>
      <c r="E29" s="10">
        <v>1592186.6032803645</v>
      </c>
      <c r="F29" s="10">
        <v>39634325.73794002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43533187.82125775</v>
      </c>
      <c r="C30" s="10">
        <v>2004341.2706399963</v>
      </c>
      <c r="D30" s="10">
        <v>1771236.5491802557</v>
      </c>
      <c r="E30" s="10">
        <v>1578126.5303401342</v>
      </c>
      <c r="F30" s="10">
        <v>38179483.47110012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42069843.23900127</v>
      </c>
      <c r="C31" s="10">
        <v>1878099.390050005</v>
      </c>
      <c r="D31" s="10">
        <v>1749788.0826603074</v>
      </c>
      <c r="E31" s="10">
        <v>1565459.1907501991</v>
      </c>
      <c r="F31" s="10">
        <v>36876496.575539984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1463344.5827199826</v>
      </c>
      <c r="C32" s="10">
        <v>126241.88068000031</v>
      </c>
      <c r="D32" s="10">
        <v>21448.466980000023</v>
      </c>
      <c r="E32" s="10">
        <v>12667.339440000032</v>
      </c>
      <c r="F32" s="10">
        <v>1302986.895619995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3613412.0442299955</v>
      </c>
      <c r="C33" s="10">
        <v>2989599.6430099998</v>
      </c>
      <c r="D33" s="10">
        <v>17619.278769999</v>
      </c>
      <c r="E33" s="10">
        <v>11288.871989997962</v>
      </c>
      <c r="F33" s="10">
        <v>594904.2504599993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2723000.396369995</v>
      </c>
      <c r="C34" s="10">
        <v>2252127.36855</v>
      </c>
      <c r="D34" s="10">
        <v>16008.800219998999</v>
      </c>
      <c r="E34" s="10">
        <v>11178.098139997963</v>
      </c>
      <c r="F34" s="10">
        <v>443686.1294599998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890411.6478600001</v>
      </c>
      <c r="C35" s="10">
        <v>737472.27446</v>
      </c>
      <c r="D35" s="10">
        <v>1610.4785500000003</v>
      </c>
      <c r="E35" s="10">
        <v>110.77385000000007</v>
      </c>
      <c r="F35" s="10">
        <v>151218.12099999958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2423863.9557500025</v>
      </c>
      <c r="C36" s="10">
        <v>1558204.0845899999</v>
      </c>
      <c r="D36" s="10">
        <v>2950.6523099993815</v>
      </c>
      <c r="E36" s="10">
        <v>2771.2011000000557</v>
      </c>
      <c r="F36" s="10">
        <v>859938.0177500008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228482.99238000103</v>
      </c>
      <c r="C37" s="10">
        <v>18671.881379999995</v>
      </c>
      <c r="D37" s="10">
        <v>624.8326099999997</v>
      </c>
      <c r="E37" s="10">
        <v>467.96162999999996</v>
      </c>
      <c r="F37" s="10">
        <v>208718.3167600006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6414.91278</v>
      </c>
      <c r="C38" s="10">
        <v>9.0936</v>
      </c>
      <c r="D38" s="10">
        <v>0</v>
      </c>
      <c r="E38" s="10">
        <v>0</v>
      </c>
      <c r="F38" s="10">
        <v>6405.8191799999995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118264.7853700002</v>
      </c>
      <c r="C39" s="10">
        <v>62.23302999999994</v>
      </c>
      <c r="D39" s="10">
        <v>117.26350000000001</v>
      </c>
      <c r="E39" s="10">
        <v>4.758520000000002</v>
      </c>
      <c r="F39" s="10">
        <v>118080.53031999996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1980120.8371700014</v>
      </c>
      <c r="C40" s="10">
        <v>1539161.89261</v>
      </c>
      <c r="D40" s="10">
        <v>2127.023819999382</v>
      </c>
      <c r="E40" s="10">
        <v>2083.0344100000557</v>
      </c>
      <c r="F40" s="10">
        <v>436748.88633000007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90580.42804999971</v>
      </c>
      <c r="C41" s="10">
        <v>298.98396999999983</v>
      </c>
      <c r="D41" s="10">
        <v>81.53238000000012</v>
      </c>
      <c r="E41" s="10">
        <v>215.44654</v>
      </c>
      <c r="F41" s="10">
        <v>89984.4651600001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4627120.380937673</v>
      </c>
      <c r="C44" s="10">
        <v>-219337.75214000023</v>
      </c>
      <c r="D44" s="10">
        <v>144991.5281102243</v>
      </c>
      <c r="E44" s="10">
        <v>196067.81665011263</v>
      </c>
      <c r="F44" s="10">
        <v>4505398.788320094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21311.782469976693</v>
      </c>
      <c r="C45" s="10">
        <v>415811.84147999994</v>
      </c>
      <c r="D45" s="10">
        <v>-4373.089989999924</v>
      </c>
      <c r="E45" s="10">
        <v>-6997.440399999981</v>
      </c>
      <c r="F45" s="10">
        <v>-383129.5286199999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4648432.16340765</v>
      </c>
      <c r="C46" s="10">
        <v>196474.08933999971</v>
      </c>
      <c r="D46" s="10">
        <v>140618.43812022437</v>
      </c>
      <c r="E46" s="10">
        <v>189070.37625011263</v>
      </c>
      <c r="F46" s="10">
        <v>4122269.2597000943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1121773.067300002</v>
      </c>
      <c r="C47" s="10">
        <v>1417803.3630999997</v>
      </c>
      <c r="D47" s="10">
        <v>1177.1608699995286</v>
      </c>
      <c r="E47" s="10">
        <v>1137.012350000023</v>
      </c>
      <c r="F47" s="10">
        <v>-298344.4690199995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5770205.230707652</v>
      </c>
      <c r="C48" s="10">
        <v>1614277.4524399994</v>
      </c>
      <c r="D48" s="10">
        <v>141795.5989902239</v>
      </c>
      <c r="E48" s="10">
        <v>190207.38860011267</v>
      </c>
      <c r="F48" s="10">
        <v>3823924.7906800946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5042984.143707651</v>
      </c>
      <c r="C49" s="10">
        <v>2088172.7746799993</v>
      </c>
      <c r="D49" s="10">
        <v>126815.15307022262</v>
      </c>
      <c r="E49" s="10">
        <v>172469.31035011046</v>
      </c>
      <c r="F49" s="10">
        <v>2655526.905610095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88528320.63189937</v>
      </c>
      <c r="C10" s="10">
        <v>2683082.1473400085</v>
      </c>
      <c r="D10" s="10">
        <v>3657827.538239808</v>
      </c>
      <c r="E10" s="10">
        <v>5116456.311219944</v>
      </c>
      <c r="F10" s="10">
        <v>77070954.6351002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80454236.46120057</v>
      </c>
      <c r="C11" s="10">
        <v>2514740.929550004</v>
      </c>
      <c r="D11" s="10">
        <v>3519275.8889099853</v>
      </c>
      <c r="E11" s="10">
        <v>4804540.616660003</v>
      </c>
      <c r="F11" s="10">
        <v>69615679.02607986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39791840.28488133</v>
      </c>
      <c r="C12" s="10">
        <v>716339.1798500028</v>
      </c>
      <c r="D12" s="10">
        <v>994041.0012100011</v>
      </c>
      <c r="E12" s="10">
        <v>1538832.026389997</v>
      </c>
      <c r="F12" s="10">
        <v>36542628.07742987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17309876.80846968</v>
      </c>
      <c r="C13" s="10">
        <v>725719.5864199989</v>
      </c>
      <c r="D13" s="10">
        <v>948273.1050999819</v>
      </c>
      <c r="E13" s="10">
        <v>1171064.4938400078</v>
      </c>
      <c r="F13" s="10">
        <v>14464819.623109955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4008603.3667098717</v>
      </c>
      <c r="C14" s="10">
        <v>173923.6677999985</v>
      </c>
      <c r="D14" s="10">
        <v>163034.03719000434</v>
      </c>
      <c r="E14" s="10">
        <v>246324.30745000037</v>
      </c>
      <c r="F14" s="10">
        <v>3425321.354269994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426896.8464999588</v>
      </c>
      <c r="C15" s="10">
        <v>4005.421479999943</v>
      </c>
      <c r="D15" s="10">
        <v>4527.581990000037</v>
      </c>
      <c r="E15" s="10">
        <v>9998.114000000181</v>
      </c>
      <c r="F15" s="10">
        <v>408365.7290299982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18917019.154639736</v>
      </c>
      <c r="C16" s="10">
        <v>894753.0740000039</v>
      </c>
      <c r="D16" s="10">
        <v>1409400.1634199983</v>
      </c>
      <c r="E16" s="10">
        <v>1838321.6749799978</v>
      </c>
      <c r="F16" s="10">
        <v>14774544.242240034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3006124.20247</v>
      </c>
      <c r="C17" s="10">
        <v>126657.34105999928</v>
      </c>
      <c r="D17" s="10">
        <v>57458.930400002486</v>
      </c>
      <c r="E17" s="10">
        <v>108246.87070999951</v>
      </c>
      <c r="F17" s="10">
        <v>2713761.060299995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2675373.7882900005</v>
      </c>
      <c r="C18" s="10">
        <v>121889.06332999928</v>
      </c>
      <c r="D18" s="10">
        <v>55317.11560000249</v>
      </c>
      <c r="E18" s="10">
        <v>107848.6832299995</v>
      </c>
      <c r="F18" s="10">
        <v>2390318.926129996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13690.60188000006</v>
      </c>
      <c r="C19" s="10">
        <v>3962.770300000001</v>
      </c>
      <c r="D19" s="10">
        <v>2024.2775299999914</v>
      </c>
      <c r="E19" s="10">
        <v>-469.3762900000038</v>
      </c>
      <c r="F19" s="10">
        <v>8172.930340000002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317059.8122999993</v>
      </c>
      <c r="C20" s="10">
        <v>805.5074299999999</v>
      </c>
      <c r="D20" s="10">
        <v>117.53727000000094</v>
      </c>
      <c r="E20" s="10">
        <v>867.563770000002</v>
      </c>
      <c r="F20" s="10">
        <v>315269.20382999926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3079488.9761799606</v>
      </c>
      <c r="C21" s="10">
        <v>61790.4736600067</v>
      </c>
      <c r="D21" s="10">
        <v>8700.68590999989</v>
      </c>
      <c r="E21" s="10">
        <v>23275.083200000292</v>
      </c>
      <c r="F21" s="10">
        <v>2985722.7334099957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1677184.435289998</v>
      </c>
      <c r="C22" s="10">
        <v>23558.23109000001</v>
      </c>
      <c r="D22" s="10">
        <v>2149.6565100000003</v>
      </c>
      <c r="E22" s="10">
        <v>3383.459970000032</v>
      </c>
      <c r="F22" s="10">
        <v>1648093.0877200034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201205.84677998762</v>
      </c>
      <c r="C23" s="10">
        <v>8396.160289999983</v>
      </c>
      <c r="D23" s="10">
        <v>2883.6352500000207</v>
      </c>
      <c r="E23" s="10">
        <v>5306.978640000062</v>
      </c>
      <c r="F23" s="10">
        <v>184619.07259999978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20640.482169999992</v>
      </c>
      <c r="C24" s="10">
        <v>20.785790000000006</v>
      </c>
      <c r="D24" s="10">
        <v>124.99916999999999</v>
      </c>
      <c r="E24" s="10">
        <v>179.59416000000002</v>
      </c>
      <c r="F24" s="10">
        <v>20315.10304999999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1005966.6100699708</v>
      </c>
      <c r="C25" s="10">
        <v>25800.950970006743</v>
      </c>
      <c r="D25" s="10">
        <v>2368.3447899998546</v>
      </c>
      <c r="E25" s="10">
        <v>11798.574120000194</v>
      </c>
      <c r="F25" s="10">
        <v>965998.7401899917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174491.60187000423</v>
      </c>
      <c r="C26" s="10">
        <v>4014.3455199999603</v>
      </c>
      <c r="D26" s="10">
        <v>1174.0501900000131</v>
      </c>
      <c r="E26" s="10">
        <v>2606.4763100000073</v>
      </c>
      <c r="F26" s="10">
        <v>166696.7298500009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1988471.0101498885</v>
      </c>
      <c r="C27" s="10">
        <v>-20106.5892800002</v>
      </c>
      <c r="D27" s="10">
        <v>72392.03568999766</v>
      </c>
      <c r="E27" s="10">
        <v>180393.7427300009</v>
      </c>
      <c r="F27" s="10">
        <v>1755791.821009995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97949245.96320868</v>
      </c>
      <c r="C29" s="10">
        <v>2880300.876190003</v>
      </c>
      <c r="D29" s="10">
        <v>3889989.335710037</v>
      </c>
      <c r="E29" s="10">
        <v>5688551.975439994</v>
      </c>
      <c r="F29" s="10">
        <v>85490403.77587019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89324036.77383387</v>
      </c>
      <c r="C30" s="10">
        <v>2362724.4514400163</v>
      </c>
      <c r="D30" s="10">
        <v>3766259.527789904</v>
      </c>
      <c r="E30" s="10">
        <v>5444170.263319956</v>
      </c>
      <c r="F30" s="10">
        <v>77750882.53128043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84073757.4155435</v>
      </c>
      <c r="C31" s="10">
        <v>2227086.58948001</v>
      </c>
      <c r="D31" s="10">
        <v>3638853.4635598883</v>
      </c>
      <c r="E31" s="10">
        <v>5167463.177410009</v>
      </c>
      <c r="F31" s="10">
        <v>73040354.18508993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5250279.359530095</v>
      </c>
      <c r="C32" s="10">
        <v>135637.8625699992</v>
      </c>
      <c r="D32" s="10">
        <v>127406.06440999956</v>
      </c>
      <c r="E32" s="10">
        <v>276707.08623000054</v>
      </c>
      <c r="F32" s="10">
        <v>4710528.346319994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5897747.551119953</v>
      </c>
      <c r="C33" s="10">
        <v>400582.2197200039</v>
      </c>
      <c r="D33" s="10">
        <v>87697.64775000488</v>
      </c>
      <c r="E33" s="10">
        <v>165072.4736100002</v>
      </c>
      <c r="F33" s="10">
        <v>5244395.210040007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5557066.040639959</v>
      </c>
      <c r="C34" s="10">
        <v>399729.7529900039</v>
      </c>
      <c r="D34" s="10">
        <v>87414.27989000488</v>
      </c>
      <c r="E34" s="10">
        <v>164151.8024300002</v>
      </c>
      <c r="F34" s="10">
        <v>4905770.205330008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340681.5104799942</v>
      </c>
      <c r="C35" s="10">
        <v>852.4667299999975</v>
      </c>
      <c r="D35" s="10">
        <v>283.3678599999941</v>
      </c>
      <c r="E35" s="10">
        <v>920.6711799999838</v>
      </c>
      <c r="F35" s="10">
        <v>338625.0047099993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2727461.644449948</v>
      </c>
      <c r="C36" s="10">
        <v>116994.2074399991</v>
      </c>
      <c r="D36" s="10">
        <v>36032.160920000126</v>
      </c>
      <c r="E36" s="10">
        <v>79309.23932999955</v>
      </c>
      <c r="F36" s="10">
        <v>2495126.036759996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1562366.6857000042</v>
      </c>
      <c r="C37" s="10">
        <v>72420.30448999917</v>
      </c>
      <c r="D37" s="10">
        <v>27994.53736999992</v>
      </c>
      <c r="E37" s="10">
        <v>58730.20722999963</v>
      </c>
      <c r="F37" s="10">
        <v>1403221.636609994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56175.79285999998</v>
      </c>
      <c r="C38" s="10">
        <v>27966.390910000002</v>
      </c>
      <c r="D38" s="10">
        <v>1.1048</v>
      </c>
      <c r="E38" s="10">
        <v>123.79931999999997</v>
      </c>
      <c r="F38" s="10">
        <v>28084.497830000004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79120.99073000037</v>
      </c>
      <c r="C39" s="10">
        <v>1514.5755000000029</v>
      </c>
      <c r="D39" s="10">
        <v>329.54526999999825</v>
      </c>
      <c r="E39" s="10">
        <v>746.5219999999996</v>
      </c>
      <c r="F39" s="10">
        <v>76530.34796000007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827973.4316899497</v>
      </c>
      <c r="C40" s="10">
        <v>11996.829849999976</v>
      </c>
      <c r="D40" s="10">
        <v>6916.156070000215</v>
      </c>
      <c r="E40" s="10">
        <v>17828.12461999988</v>
      </c>
      <c r="F40" s="10">
        <v>791232.3211500014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201824.74346999347</v>
      </c>
      <c r="C41" s="10">
        <v>3096.106689999945</v>
      </c>
      <c r="D41" s="10">
        <v>790.8174099999917</v>
      </c>
      <c r="E41" s="10">
        <v>1880.5861600000374</v>
      </c>
      <c r="F41" s="10">
        <v>196057.23321000018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8869800.312633306</v>
      </c>
      <c r="C44" s="10">
        <v>-152016.47810998792</v>
      </c>
      <c r="D44" s="10">
        <v>246983.6388799185</v>
      </c>
      <c r="E44" s="10">
        <v>639629.6466599535</v>
      </c>
      <c r="F44" s="10">
        <v>8135203.505200565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2891623.3486499535</v>
      </c>
      <c r="C45" s="10">
        <v>273924.8786600046</v>
      </c>
      <c r="D45" s="10">
        <v>30238.717350002393</v>
      </c>
      <c r="E45" s="10">
        <v>56825.60290000068</v>
      </c>
      <c r="F45" s="10">
        <v>2530634.149740012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11761423.661283258</v>
      </c>
      <c r="C46" s="10">
        <v>121908.40055001667</v>
      </c>
      <c r="D46" s="10">
        <v>277222.3562299209</v>
      </c>
      <c r="E46" s="10">
        <v>696455.2495599542</v>
      </c>
      <c r="F46" s="10">
        <v>10665837.654940577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-352027.3317300128</v>
      </c>
      <c r="C47" s="10">
        <v>55203.7337799924</v>
      </c>
      <c r="D47" s="10">
        <v>27331.475010000235</v>
      </c>
      <c r="E47" s="10">
        <v>56034.15612999925</v>
      </c>
      <c r="F47" s="10">
        <v>-490596.6966499998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11409396.329553246</v>
      </c>
      <c r="C48" s="10">
        <v>177112.13433000905</v>
      </c>
      <c r="D48" s="10">
        <v>304553.8312399211</v>
      </c>
      <c r="E48" s="10">
        <v>752489.4056899534</v>
      </c>
      <c r="F48" s="10">
        <v>10175240.958290577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9420925.319403358</v>
      </c>
      <c r="C49" s="10">
        <v>197218.72361000924</v>
      </c>
      <c r="D49" s="10">
        <v>232161.79554992344</v>
      </c>
      <c r="E49" s="10">
        <v>572095.6629599525</v>
      </c>
      <c r="F49" s="10">
        <v>8419449.137280582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22295745.607299857</v>
      </c>
      <c r="C10" s="10">
        <v>907640.8821199959</v>
      </c>
      <c r="D10" s="10">
        <v>1086120.777929998</v>
      </c>
      <c r="E10" s="10">
        <v>1795253.2743400089</v>
      </c>
      <c r="F10" s="10">
        <v>18506730.672910076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20781952.669589985</v>
      </c>
      <c r="C11" s="10">
        <v>872018.236230002</v>
      </c>
      <c r="D11" s="10">
        <v>1062602.479209999</v>
      </c>
      <c r="E11" s="10">
        <v>1751300.6755399848</v>
      </c>
      <c r="F11" s="10">
        <v>17096031.27860999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6629304.346649983</v>
      </c>
      <c r="C12" s="10">
        <v>170814.63664000042</v>
      </c>
      <c r="D12" s="10">
        <v>210840.5797400008</v>
      </c>
      <c r="E12" s="10">
        <v>397708.8840599969</v>
      </c>
      <c r="F12" s="10">
        <v>5849940.246209983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6009251.659189996</v>
      </c>
      <c r="C13" s="10">
        <v>329425.00143000175</v>
      </c>
      <c r="D13" s="10">
        <v>368584.07326999767</v>
      </c>
      <c r="E13" s="10">
        <v>491658.4724299938</v>
      </c>
      <c r="F13" s="10">
        <v>4819584.112060006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1354514.4447699902</v>
      </c>
      <c r="C14" s="10">
        <v>42329.39125000001</v>
      </c>
      <c r="D14" s="10">
        <v>48849.22397999989</v>
      </c>
      <c r="E14" s="10">
        <v>79768.56130000112</v>
      </c>
      <c r="F14" s="10">
        <v>1183567.2682400008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67083.38760999993</v>
      </c>
      <c r="C15" s="10">
        <v>272.44588000000095</v>
      </c>
      <c r="D15" s="10">
        <v>158.52869000000115</v>
      </c>
      <c r="E15" s="10">
        <v>370.42396000000554</v>
      </c>
      <c r="F15" s="10">
        <v>66281.98908000023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6721798.831370017</v>
      </c>
      <c r="C16" s="10">
        <v>329176.7610299998</v>
      </c>
      <c r="D16" s="10">
        <v>434170.07353000063</v>
      </c>
      <c r="E16" s="10">
        <v>781794.333789993</v>
      </c>
      <c r="F16" s="10">
        <v>5176657.663019998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365379.17125000246</v>
      </c>
      <c r="C17" s="10">
        <v>8013.366390000035</v>
      </c>
      <c r="D17" s="10">
        <v>10547.559900000038</v>
      </c>
      <c r="E17" s="10">
        <v>15157.318540000262</v>
      </c>
      <c r="F17" s="10">
        <v>331660.9264200007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322139.22565000254</v>
      </c>
      <c r="C18" s="10">
        <v>8006.203820000034</v>
      </c>
      <c r="D18" s="10">
        <v>10539.660110000039</v>
      </c>
      <c r="E18" s="10">
        <v>15131.535580000262</v>
      </c>
      <c r="F18" s="10">
        <v>288461.8261400007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7504.615529999962</v>
      </c>
      <c r="C19" s="10">
        <v>-38.299400000000006</v>
      </c>
      <c r="D19" s="10">
        <v>6.6432199999999995</v>
      </c>
      <c r="E19" s="10">
        <v>13.668219999999943</v>
      </c>
      <c r="F19" s="10">
        <v>7522.603489999978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35735.330069999996</v>
      </c>
      <c r="C20" s="10">
        <v>45.46196999999999</v>
      </c>
      <c r="D20" s="10">
        <v>1.2565699999999984</v>
      </c>
      <c r="E20" s="10">
        <v>12.114739999999992</v>
      </c>
      <c r="F20" s="10">
        <v>35676.496790000005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756572.9370399914</v>
      </c>
      <c r="C21" s="10">
        <v>23378.562019998542</v>
      </c>
      <c r="D21" s="10">
        <v>2573.9531599999996</v>
      </c>
      <c r="E21" s="10">
        <v>3777.0623099999957</v>
      </c>
      <c r="F21" s="10">
        <v>726843.359550001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267991.8532899998</v>
      </c>
      <c r="C22" s="10">
        <v>-2101.9366899999995</v>
      </c>
      <c r="D22" s="10">
        <v>123.87636</v>
      </c>
      <c r="E22" s="10">
        <v>23.953320000000005</v>
      </c>
      <c r="F22" s="10">
        <v>269945.9603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44102.78424999971</v>
      </c>
      <c r="C23" s="10">
        <v>2243.0827600000307</v>
      </c>
      <c r="D23" s="10">
        <v>490.5871100000061</v>
      </c>
      <c r="E23" s="10">
        <v>2152.4403499999985</v>
      </c>
      <c r="F23" s="10">
        <v>39216.67402999991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3571.9108399999986</v>
      </c>
      <c r="C24" s="10">
        <v>2.4900700000000002</v>
      </c>
      <c r="D24" s="10">
        <v>3.5735599999999996</v>
      </c>
      <c r="E24" s="10">
        <v>37.89363</v>
      </c>
      <c r="F24" s="10">
        <v>3527.95358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337638.0427999927</v>
      </c>
      <c r="C25" s="10">
        <v>22950.655299998514</v>
      </c>
      <c r="D25" s="10">
        <v>1837.3502099999928</v>
      </c>
      <c r="E25" s="10">
        <v>1303.160859999996</v>
      </c>
      <c r="F25" s="10">
        <v>311546.8764300011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103268.34585999906</v>
      </c>
      <c r="C26" s="10">
        <v>284.2705799999964</v>
      </c>
      <c r="D26" s="10">
        <v>118.56592000000045</v>
      </c>
      <c r="E26" s="10">
        <v>259.6141500000013</v>
      </c>
      <c r="F26" s="10">
        <v>102605.89520999997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391840.8411100064</v>
      </c>
      <c r="C27" s="10">
        <v>4230.722049999988</v>
      </c>
      <c r="D27" s="10">
        <v>10396.787500000008</v>
      </c>
      <c r="E27" s="10">
        <v>25018.220110000548</v>
      </c>
      <c r="F27" s="10">
        <v>352195.1114500012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23191361.874770075</v>
      </c>
      <c r="C29" s="10">
        <v>818327.2890300017</v>
      </c>
      <c r="D29" s="10">
        <v>1113744.737579995</v>
      </c>
      <c r="E29" s="10">
        <v>1883720.4130799838</v>
      </c>
      <c r="F29" s="10">
        <v>19375569.43508002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22231858.721200053</v>
      </c>
      <c r="C30" s="10">
        <v>802668.5637000018</v>
      </c>
      <c r="D30" s="10">
        <v>1110627.9460100012</v>
      </c>
      <c r="E30" s="10">
        <v>1875443.007550013</v>
      </c>
      <c r="F30" s="10">
        <v>18443119.203939945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21176537.92587027</v>
      </c>
      <c r="C31" s="10">
        <v>787957.2218299998</v>
      </c>
      <c r="D31" s="10">
        <v>1096544.1366999932</v>
      </c>
      <c r="E31" s="10">
        <v>1841210.9725699972</v>
      </c>
      <c r="F31" s="10">
        <v>17450825.59477003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1055320.7964200054</v>
      </c>
      <c r="C32" s="10">
        <v>14711.341879999976</v>
      </c>
      <c r="D32" s="10">
        <v>14083.809749999893</v>
      </c>
      <c r="E32" s="10">
        <v>34232.03521999993</v>
      </c>
      <c r="F32" s="10">
        <v>992293.609570004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229719.0626300007</v>
      </c>
      <c r="C33" s="10">
        <v>7059.531159999994</v>
      </c>
      <c r="D33" s="10">
        <v>547.3019899999991</v>
      </c>
      <c r="E33" s="10">
        <v>2228.2589999999846</v>
      </c>
      <c r="F33" s="10">
        <v>219883.97047999987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192900.0580600005</v>
      </c>
      <c r="C34" s="10">
        <v>1784.0818900000002</v>
      </c>
      <c r="D34" s="10">
        <v>514.7624799999991</v>
      </c>
      <c r="E34" s="10">
        <v>2163.461789999985</v>
      </c>
      <c r="F34" s="10">
        <v>188437.75189999983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36819.00457000019</v>
      </c>
      <c r="C35" s="10">
        <v>5275.449269999994</v>
      </c>
      <c r="D35" s="10">
        <v>32.539510000000014</v>
      </c>
      <c r="E35" s="10">
        <v>64.79720999999994</v>
      </c>
      <c r="F35" s="10">
        <v>31446.21858000004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729784.0955400178</v>
      </c>
      <c r="C36" s="10">
        <v>8599.196230000014</v>
      </c>
      <c r="D36" s="10">
        <v>2569.49054</v>
      </c>
      <c r="E36" s="10">
        <v>6049.14700999996</v>
      </c>
      <c r="F36" s="10">
        <v>712566.2617599992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216223.3035300038</v>
      </c>
      <c r="C37" s="10">
        <v>2428.5404599999956</v>
      </c>
      <c r="D37" s="10">
        <v>320.8764500000015</v>
      </c>
      <c r="E37" s="10">
        <v>2358.885039999952</v>
      </c>
      <c r="F37" s="10">
        <v>211115.00158000007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209.80999000000003</v>
      </c>
      <c r="C38" s="10">
        <v>13.26612</v>
      </c>
      <c r="D38" s="10">
        <v>28.38151</v>
      </c>
      <c r="E38" s="10">
        <v>66.59804</v>
      </c>
      <c r="F38" s="10">
        <v>101.56432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59112.031540000426</v>
      </c>
      <c r="C39" s="10">
        <v>3242.271639999982</v>
      </c>
      <c r="D39" s="10">
        <v>349.0388499999996</v>
      </c>
      <c r="E39" s="10">
        <v>596.8602000000002</v>
      </c>
      <c r="F39" s="10">
        <v>54923.86085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396413.58445001335</v>
      </c>
      <c r="C40" s="10">
        <v>2469.789090000034</v>
      </c>
      <c r="D40" s="10">
        <v>1815.0827199999985</v>
      </c>
      <c r="E40" s="10">
        <v>2456.451550000009</v>
      </c>
      <c r="F40" s="10">
        <v>389672.26108999917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57825.36603000024</v>
      </c>
      <c r="C41" s="10">
        <v>445.3289200000022</v>
      </c>
      <c r="D41" s="10">
        <v>56.11100999999989</v>
      </c>
      <c r="E41" s="10">
        <v>570.3521799999986</v>
      </c>
      <c r="F41" s="10">
        <v>56753.57391999993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1449906.0516100675</v>
      </c>
      <c r="C44" s="10">
        <v>-69349.67253000021</v>
      </c>
      <c r="D44" s="10">
        <v>48025.46680000215</v>
      </c>
      <c r="E44" s="10">
        <v>124142.33201002819</v>
      </c>
      <c r="F44" s="10">
        <v>1347087.9253299534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-135660.10862000176</v>
      </c>
      <c r="C45" s="10">
        <v>-953.8352300000406</v>
      </c>
      <c r="D45" s="10">
        <v>-10000.257910000038</v>
      </c>
      <c r="E45" s="10">
        <v>-12929.059540000279</v>
      </c>
      <c r="F45" s="10">
        <v>-111776.9559400008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1314245.9429900658</v>
      </c>
      <c r="C46" s="10">
        <v>-70303.50776000026</v>
      </c>
      <c r="D46" s="10">
        <v>38025.20889000211</v>
      </c>
      <c r="E46" s="10">
        <v>111213.2724700279</v>
      </c>
      <c r="F46" s="10">
        <v>1235310.9693899527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-26788.841499973554</v>
      </c>
      <c r="C47" s="10">
        <v>-14779.365789998528</v>
      </c>
      <c r="D47" s="10">
        <v>-4.462619999999788</v>
      </c>
      <c r="E47" s="10">
        <v>2272.084699999964</v>
      </c>
      <c r="F47" s="10">
        <v>-14277.097790001775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1287457.1014900922</v>
      </c>
      <c r="C48" s="10">
        <v>-85082.87354999878</v>
      </c>
      <c r="D48" s="10">
        <v>38020.74627000211</v>
      </c>
      <c r="E48" s="10">
        <v>113485.35717002787</v>
      </c>
      <c r="F48" s="10">
        <v>1221033.8715999508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895616.2603800858</v>
      </c>
      <c r="C49" s="10">
        <v>-89313.59559999876</v>
      </c>
      <c r="D49" s="10">
        <v>27623.958770002107</v>
      </c>
      <c r="E49" s="10">
        <v>88467.13706002732</v>
      </c>
      <c r="F49" s="10">
        <v>868838.7601499497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9585963.703480002</v>
      </c>
      <c r="C10" s="10">
        <v>174308.4073499998</v>
      </c>
      <c r="D10" s="10">
        <v>206835.23719000016</v>
      </c>
      <c r="E10" s="10">
        <v>232313.29826999982</v>
      </c>
      <c r="F10" s="10">
        <v>8972506.760669999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8573935.104459997</v>
      </c>
      <c r="C11" s="10">
        <v>167666.1027299999</v>
      </c>
      <c r="D11" s="10">
        <v>200521.31335999997</v>
      </c>
      <c r="E11" s="10">
        <v>224755.24211000022</v>
      </c>
      <c r="F11" s="10">
        <v>7980992.446259999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5598891.354699996</v>
      </c>
      <c r="C12" s="10">
        <v>71671.91260999998</v>
      </c>
      <c r="D12" s="10">
        <v>93059.05045999995</v>
      </c>
      <c r="E12" s="10">
        <v>109869.81424000017</v>
      </c>
      <c r="F12" s="10">
        <v>5324290.577389999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893421.0477900001</v>
      </c>
      <c r="C13" s="10">
        <v>44556.57165999987</v>
      </c>
      <c r="D13" s="10">
        <v>49779.03646999999</v>
      </c>
      <c r="E13" s="10">
        <v>53055.73663999997</v>
      </c>
      <c r="F13" s="10">
        <v>746029.7030200001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743087.3497700002</v>
      </c>
      <c r="C14" s="10">
        <v>13535.58301</v>
      </c>
      <c r="D14" s="10">
        <v>14917.685349999983</v>
      </c>
      <c r="E14" s="10">
        <v>15567.368890000007</v>
      </c>
      <c r="F14" s="10">
        <v>699066.7125200001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19019.479739999995</v>
      </c>
      <c r="C15" s="10">
        <v>-18.01833</v>
      </c>
      <c r="D15" s="10">
        <v>0</v>
      </c>
      <c r="E15" s="10">
        <v>0.45571</v>
      </c>
      <c r="F15" s="10">
        <v>19037.042359999996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1319515.87246</v>
      </c>
      <c r="C16" s="10">
        <v>37920.05378000004</v>
      </c>
      <c r="D16" s="10">
        <v>42765.54108000007</v>
      </c>
      <c r="E16" s="10">
        <v>46261.86663000007</v>
      </c>
      <c r="F16" s="10">
        <v>1192568.4109699999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951303.64532</v>
      </c>
      <c r="C17" s="10">
        <v>4824.836020000001</v>
      </c>
      <c r="D17" s="10">
        <v>4961.3597899999995</v>
      </c>
      <c r="E17" s="10">
        <v>5917.826080000005</v>
      </c>
      <c r="F17" s="10">
        <v>935599.62343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924109.04756</v>
      </c>
      <c r="C18" s="10">
        <v>4806.62938</v>
      </c>
      <c r="D18" s="10">
        <v>4961.20039</v>
      </c>
      <c r="E18" s="10">
        <v>5917.849300000005</v>
      </c>
      <c r="F18" s="10">
        <v>908423.36849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3799.485489999999</v>
      </c>
      <c r="C19" s="10">
        <v>18.19714</v>
      </c>
      <c r="D19" s="10">
        <v>0</v>
      </c>
      <c r="E19" s="10">
        <v>-0.07712</v>
      </c>
      <c r="F19" s="10">
        <v>3781.365469999999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23395.112269999998</v>
      </c>
      <c r="C20" s="10">
        <v>0.0095</v>
      </c>
      <c r="D20" s="10">
        <v>0.1594</v>
      </c>
      <c r="E20" s="10">
        <v>0.0539</v>
      </c>
      <c r="F20" s="10">
        <v>23394.889470000002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-171554.96633</v>
      </c>
      <c r="C21" s="10">
        <v>593.6638</v>
      </c>
      <c r="D21" s="10">
        <v>4.900920000000003</v>
      </c>
      <c r="E21" s="10">
        <v>4.524949999999915</v>
      </c>
      <c r="F21" s="10">
        <v>-172158.05599999998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-348811.79098</v>
      </c>
      <c r="C22" s="10">
        <v>510.06631000000004</v>
      </c>
      <c r="D22" s="10">
        <v>0</v>
      </c>
      <c r="E22" s="10">
        <v>0.04992</v>
      </c>
      <c r="F22" s="10">
        <v>-349321.90721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9903.42835</v>
      </c>
      <c r="C23" s="10">
        <v>24.60108</v>
      </c>
      <c r="D23" s="10">
        <v>0.21175999999999998</v>
      </c>
      <c r="E23" s="10">
        <v>0.052910000000000006</v>
      </c>
      <c r="F23" s="10">
        <v>9878.562600000001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575.5105100000001</v>
      </c>
      <c r="C24" s="10">
        <v>0</v>
      </c>
      <c r="D24" s="10">
        <v>0</v>
      </c>
      <c r="E24" s="10">
        <v>0</v>
      </c>
      <c r="F24" s="10">
        <v>575.5105100000001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143481.47195</v>
      </c>
      <c r="C25" s="10">
        <v>53.535799999999966</v>
      </c>
      <c r="D25" s="10">
        <v>3.755020000000003</v>
      </c>
      <c r="E25" s="10">
        <v>4.386199999999915</v>
      </c>
      <c r="F25" s="10">
        <v>143419.79493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23296.41384</v>
      </c>
      <c r="C26" s="10">
        <v>5.460610000000001</v>
      </c>
      <c r="D26" s="10">
        <v>0.93414</v>
      </c>
      <c r="E26" s="10">
        <v>0.03592</v>
      </c>
      <c r="F26" s="10">
        <v>23289.983170000003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232279.92059000005</v>
      </c>
      <c r="C27" s="10">
        <v>1223.8049400000011</v>
      </c>
      <c r="D27" s="10">
        <v>1347.6631400000008</v>
      </c>
      <c r="E27" s="10">
        <v>1635.7050999999942</v>
      </c>
      <c r="F27" s="10">
        <v>228072.74741000007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11472964.356449999</v>
      </c>
      <c r="C29" s="10">
        <v>160779.65354000014</v>
      </c>
      <c r="D29" s="10">
        <v>193613.4323999998</v>
      </c>
      <c r="E29" s="10">
        <v>222344.12128999986</v>
      </c>
      <c r="F29" s="10">
        <v>10896227.14922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9621212.66911</v>
      </c>
      <c r="C30" s="10">
        <v>153233.96608000013</v>
      </c>
      <c r="D30" s="10">
        <v>190712.48969999977</v>
      </c>
      <c r="E30" s="10">
        <v>219178.35600999987</v>
      </c>
      <c r="F30" s="10">
        <v>9058087.85732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9164483.010120003</v>
      </c>
      <c r="C31" s="10">
        <v>140975.46637000018</v>
      </c>
      <c r="D31" s="10">
        <v>175459.0622999998</v>
      </c>
      <c r="E31" s="10">
        <v>201663.55</v>
      </c>
      <c r="F31" s="10">
        <v>8646384.931450002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456729.6589700003</v>
      </c>
      <c r="C32" s="10">
        <v>12258.49973</v>
      </c>
      <c r="D32" s="10">
        <v>15253.427409999986</v>
      </c>
      <c r="E32" s="10">
        <v>17514.806000000004</v>
      </c>
      <c r="F32" s="10">
        <v>411702.9258300001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1465757.30473</v>
      </c>
      <c r="C33" s="10">
        <v>3641.4189900000015</v>
      </c>
      <c r="D33" s="10">
        <v>2467.4306399999996</v>
      </c>
      <c r="E33" s="10">
        <v>2669.8970299999974</v>
      </c>
      <c r="F33" s="10">
        <v>1456978.55807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1392789.85578</v>
      </c>
      <c r="C34" s="10">
        <v>2497.0544700000014</v>
      </c>
      <c r="D34" s="10">
        <v>2467.4272899999996</v>
      </c>
      <c r="E34" s="10">
        <v>2669.8541799999975</v>
      </c>
      <c r="F34" s="10">
        <v>1385155.51984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72967.44894999999</v>
      </c>
      <c r="C35" s="10">
        <v>1144.36452</v>
      </c>
      <c r="D35" s="10">
        <v>0.00335</v>
      </c>
      <c r="E35" s="10">
        <v>0.04285</v>
      </c>
      <c r="F35" s="10">
        <v>71823.03822999999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385994.3829099999</v>
      </c>
      <c r="C36" s="10">
        <v>3904.26853</v>
      </c>
      <c r="D36" s="10">
        <v>433.51208000000156</v>
      </c>
      <c r="E36" s="10">
        <v>495.8682500000023</v>
      </c>
      <c r="F36" s="10">
        <v>381160.73405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231842.97679999997</v>
      </c>
      <c r="C37" s="10">
        <v>2862.07706</v>
      </c>
      <c r="D37" s="10">
        <v>0.7301</v>
      </c>
      <c r="E37" s="10">
        <v>1.1873</v>
      </c>
      <c r="F37" s="10">
        <v>228978.98234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16471.782079999997</v>
      </c>
      <c r="C38" s="10">
        <v>0</v>
      </c>
      <c r="D38" s="10">
        <v>0.01193</v>
      </c>
      <c r="E38" s="10">
        <v>0</v>
      </c>
      <c r="F38" s="10">
        <v>16471.77015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25208.951599999982</v>
      </c>
      <c r="C39" s="10">
        <v>167.41573000000105</v>
      </c>
      <c r="D39" s="10">
        <v>116.04473000000146</v>
      </c>
      <c r="E39" s="10">
        <v>155.3144700000026</v>
      </c>
      <c r="F39" s="10">
        <v>24770.176669999997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82823.79144</v>
      </c>
      <c r="C40" s="10">
        <v>868.155449999999</v>
      </c>
      <c r="D40" s="10">
        <v>316.725</v>
      </c>
      <c r="E40" s="10">
        <v>339.31953999999973</v>
      </c>
      <c r="F40" s="10">
        <v>81299.59145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29646.880989999998</v>
      </c>
      <c r="C41" s="10">
        <v>6.620290000000001</v>
      </c>
      <c r="D41" s="10">
        <v>0.00032</v>
      </c>
      <c r="E41" s="10">
        <v>0.04694</v>
      </c>
      <c r="F41" s="10">
        <v>29640.21344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1047277.5646500029</v>
      </c>
      <c r="C44" s="10">
        <v>-14432.136649999768</v>
      </c>
      <c r="D44" s="10">
        <v>-9808.823660000198</v>
      </c>
      <c r="E44" s="10">
        <v>-5576.886100000353</v>
      </c>
      <c r="F44" s="10">
        <v>1077095.4110600008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514453.65940999996</v>
      </c>
      <c r="C45" s="10">
        <v>-1183.4170299999992</v>
      </c>
      <c r="D45" s="10">
        <v>-2493.92915</v>
      </c>
      <c r="E45" s="10">
        <v>-3247.929050000008</v>
      </c>
      <c r="F45" s="10">
        <v>521378.93464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1561731.2240600027</v>
      </c>
      <c r="C46" s="10">
        <v>-15615.553679999766</v>
      </c>
      <c r="D46" s="10">
        <v>-12302.752810000198</v>
      </c>
      <c r="E46" s="10">
        <v>-8824.81515000036</v>
      </c>
      <c r="F46" s="10">
        <v>1598474.3457000009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557549.3492399999</v>
      </c>
      <c r="C47" s="10">
        <v>3310.60473</v>
      </c>
      <c r="D47" s="10">
        <v>428.6111600000016</v>
      </c>
      <c r="E47" s="10">
        <v>491.3433000000024</v>
      </c>
      <c r="F47" s="10">
        <v>553318.79005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2119280.5733000026</v>
      </c>
      <c r="C48" s="10">
        <v>-12304.948949999765</v>
      </c>
      <c r="D48" s="10">
        <v>-11874.141650000196</v>
      </c>
      <c r="E48" s="10">
        <v>-8333.471850000358</v>
      </c>
      <c r="F48" s="10">
        <v>2151793.135750001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1887000.6527100026</v>
      </c>
      <c r="C49" s="10">
        <v>-13528.753889999767</v>
      </c>
      <c r="D49" s="10">
        <v>-13221.804790000197</v>
      </c>
      <c r="E49" s="10">
        <v>-9969.176950000352</v>
      </c>
      <c r="F49" s="10">
        <v>1923720.3883400008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19991122.628530085</v>
      </c>
      <c r="C10" s="10">
        <v>424339.0644300012</v>
      </c>
      <c r="D10" s="10">
        <v>552187.6944500095</v>
      </c>
      <c r="E10" s="10">
        <v>833092.5596099993</v>
      </c>
      <c r="F10" s="10">
        <v>18181503.310039982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19163008.044060126</v>
      </c>
      <c r="C11" s="10">
        <v>417207.4575200017</v>
      </c>
      <c r="D11" s="10">
        <v>540747.7832199959</v>
      </c>
      <c r="E11" s="10">
        <v>814721.4101200004</v>
      </c>
      <c r="F11" s="10">
        <v>17390331.393199995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12392633.207370147</v>
      </c>
      <c r="C12" s="10">
        <v>223821.32143000123</v>
      </c>
      <c r="D12" s="10">
        <v>289377.15773999324</v>
      </c>
      <c r="E12" s="10">
        <v>422410.8689800002</v>
      </c>
      <c r="F12" s="10">
        <v>11457023.859219996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3687638.6798199997</v>
      </c>
      <c r="C13" s="10">
        <v>106847.91765000002</v>
      </c>
      <c r="D13" s="10">
        <v>143100.69345000223</v>
      </c>
      <c r="E13" s="10">
        <v>232261.97123000026</v>
      </c>
      <c r="F13" s="10">
        <v>3205428.097489998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536170.6444600014</v>
      </c>
      <c r="C14" s="10">
        <v>9741.74018999995</v>
      </c>
      <c r="D14" s="10">
        <v>15602.136599999814</v>
      </c>
      <c r="E14" s="10">
        <v>24789.292989999994</v>
      </c>
      <c r="F14" s="10">
        <v>486037.47467999975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82172.51720000159</v>
      </c>
      <c r="C15" s="10">
        <v>978.7175999999779</v>
      </c>
      <c r="D15" s="10">
        <v>48.94205000000003</v>
      </c>
      <c r="E15" s="10">
        <v>165.6493600000034</v>
      </c>
      <c r="F15" s="10">
        <v>80979.2081900001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2464392.9952099733</v>
      </c>
      <c r="C16" s="10">
        <v>75817.76065000055</v>
      </c>
      <c r="D16" s="10">
        <v>92618.85338000066</v>
      </c>
      <c r="E16" s="10">
        <v>135093.62755999985</v>
      </c>
      <c r="F16" s="10">
        <v>2160862.7536200006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216872.7087799988</v>
      </c>
      <c r="C17" s="10">
        <v>5130.483340000037</v>
      </c>
      <c r="D17" s="10">
        <v>7329.052500000093</v>
      </c>
      <c r="E17" s="10">
        <v>10456.257349999982</v>
      </c>
      <c r="F17" s="10">
        <v>193956.91558999981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168012.97623999874</v>
      </c>
      <c r="C18" s="10">
        <v>5165.507680000037</v>
      </c>
      <c r="D18" s="10">
        <v>7325.853900000093</v>
      </c>
      <c r="E18" s="10">
        <v>10388.421699999983</v>
      </c>
      <c r="F18" s="10">
        <v>145133.19295999978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3227.4343499999995</v>
      </c>
      <c r="C19" s="10">
        <v>-72.76821</v>
      </c>
      <c r="D19" s="10">
        <v>-0.02001</v>
      </c>
      <c r="E19" s="10">
        <v>13.25044</v>
      </c>
      <c r="F19" s="10">
        <v>3286.9721299999997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45632.29819000007</v>
      </c>
      <c r="C20" s="10">
        <v>37.74387</v>
      </c>
      <c r="D20" s="10">
        <v>3.2186099999999986</v>
      </c>
      <c r="E20" s="10">
        <v>54.585209999999975</v>
      </c>
      <c r="F20" s="10">
        <v>45536.750500000024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373388.1566799988</v>
      </c>
      <c r="C21" s="10">
        <v>1393.1406199999808</v>
      </c>
      <c r="D21" s="10">
        <v>424.99838000001</v>
      </c>
      <c r="E21" s="10">
        <v>956.6368599999984</v>
      </c>
      <c r="F21" s="10">
        <v>370613.3808199999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153379.37089999998</v>
      </c>
      <c r="C22" s="10">
        <v>504.3238100000001</v>
      </c>
      <c r="D22" s="10">
        <v>2.87662</v>
      </c>
      <c r="E22" s="10">
        <v>-16.28303</v>
      </c>
      <c r="F22" s="10">
        <v>152888.4535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18562.52296000015</v>
      </c>
      <c r="C23" s="10">
        <v>77.01186000000006</v>
      </c>
      <c r="D23" s="10">
        <v>56.130689999998516</v>
      </c>
      <c r="E23" s="10">
        <v>300.86019</v>
      </c>
      <c r="F23" s="10">
        <v>18128.520220000017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202.93865</v>
      </c>
      <c r="C24" s="10">
        <v>0</v>
      </c>
      <c r="D24" s="10">
        <v>0</v>
      </c>
      <c r="E24" s="10">
        <v>14.19085</v>
      </c>
      <c r="F24" s="10">
        <v>188.7478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190282.74575999862</v>
      </c>
      <c r="C25" s="10">
        <v>666.0620599999806</v>
      </c>
      <c r="D25" s="10">
        <v>355.54029000001145</v>
      </c>
      <c r="E25" s="10">
        <v>452.1924799999985</v>
      </c>
      <c r="F25" s="10">
        <v>188808.95092999988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10960.57840999999</v>
      </c>
      <c r="C26" s="10">
        <v>145.74289</v>
      </c>
      <c r="D26" s="10">
        <v>10.45078</v>
      </c>
      <c r="E26" s="10">
        <v>205.67636999999982</v>
      </c>
      <c r="F26" s="10">
        <v>10598.708369999995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237853.72137999756</v>
      </c>
      <c r="C27" s="10">
        <v>607.9836900000012</v>
      </c>
      <c r="D27" s="10">
        <v>3685.860609999973</v>
      </c>
      <c r="E27" s="10">
        <v>6958.255849999998</v>
      </c>
      <c r="F27" s="10">
        <v>226601.6212300005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20605632.180850193</v>
      </c>
      <c r="C29" s="10">
        <v>419355.3220300005</v>
      </c>
      <c r="D29" s="10">
        <v>561254.0251400172</v>
      </c>
      <c r="E29" s="10">
        <v>857531.6113700005</v>
      </c>
      <c r="F29" s="10">
        <v>18767491.222310018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20133733.659399968</v>
      </c>
      <c r="C30" s="10">
        <v>413685.0182400002</v>
      </c>
      <c r="D30" s="10">
        <v>560428.332840004</v>
      </c>
      <c r="E30" s="10">
        <v>853420.0263900028</v>
      </c>
      <c r="F30" s="10">
        <v>18306200.281929966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19677771.186880015</v>
      </c>
      <c r="C31" s="10">
        <v>410464.7248199991</v>
      </c>
      <c r="D31" s="10">
        <v>556068.7499499914</v>
      </c>
      <c r="E31" s="10">
        <v>847125.6851800021</v>
      </c>
      <c r="F31" s="10">
        <v>17864112.026929986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455962.47263999924</v>
      </c>
      <c r="C32" s="10">
        <v>3220.293510000014</v>
      </c>
      <c r="D32" s="10">
        <v>4359.582910000005</v>
      </c>
      <c r="E32" s="10">
        <v>6294.341259999995</v>
      </c>
      <c r="F32" s="10">
        <v>442088.25496000005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148923.2339500003</v>
      </c>
      <c r="C33" s="10">
        <v>3128.9111599999947</v>
      </c>
      <c r="D33" s="10">
        <v>494.57102999998733</v>
      </c>
      <c r="E33" s="10">
        <v>1140.7858299999968</v>
      </c>
      <c r="F33" s="10">
        <v>144158.96593000006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103055.04584000031</v>
      </c>
      <c r="C34" s="10">
        <v>3074.2609299999945</v>
      </c>
      <c r="D34" s="10">
        <v>487.02702999998735</v>
      </c>
      <c r="E34" s="10">
        <v>1098.1449799999968</v>
      </c>
      <c r="F34" s="10">
        <v>98395.61290000004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45868.18811000002</v>
      </c>
      <c r="C35" s="10">
        <v>54.65023000000001</v>
      </c>
      <c r="D35" s="10">
        <v>7.5440000000000005</v>
      </c>
      <c r="E35" s="10">
        <v>42.64085000000002</v>
      </c>
      <c r="F35" s="10">
        <v>45763.35303000001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322975.2880000008</v>
      </c>
      <c r="C36" s="10">
        <v>2541.392680000011</v>
      </c>
      <c r="D36" s="10">
        <v>331.12117000000444</v>
      </c>
      <c r="E36" s="10">
        <v>2970.799299999991</v>
      </c>
      <c r="F36" s="10">
        <v>317131.97485000006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169173.42061000003</v>
      </c>
      <c r="C37" s="10">
        <v>972.1696300000001</v>
      </c>
      <c r="D37" s="10">
        <v>39.93762000000001</v>
      </c>
      <c r="E37" s="10">
        <v>1450.0307200000002</v>
      </c>
      <c r="F37" s="10">
        <v>166711.2826400001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422.49493</v>
      </c>
      <c r="C38" s="10">
        <v>0</v>
      </c>
      <c r="D38" s="10">
        <v>2E-05</v>
      </c>
      <c r="E38" s="10">
        <v>8.04932</v>
      </c>
      <c r="F38" s="10">
        <v>414.44559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13615.687960000001</v>
      </c>
      <c r="C39" s="10">
        <v>151.35737999999998</v>
      </c>
      <c r="D39" s="10">
        <v>3.31617</v>
      </c>
      <c r="E39" s="10">
        <v>65.83062999999993</v>
      </c>
      <c r="F39" s="10">
        <v>13395.183780000003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127170.72335000079</v>
      </c>
      <c r="C40" s="10">
        <v>960.5920900000108</v>
      </c>
      <c r="D40" s="10">
        <v>278.9544600000045</v>
      </c>
      <c r="E40" s="10">
        <v>1343.0585699999913</v>
      </c>
      <c r="F40" s="10">
        <v>124588.11822999995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12592.961150000001</v>
      </c>
      <c r="C41" s="10">
        <v>457.2735800000001</v>
      </c>
      <c r="D41" s="10">
        <v>8.912900000000002</v>
      </c>
      <c r="E41" s="10">
        <v>103.83005999999999</v>
      </c>
      <c r="F41" s="10">
        <v>12022.944609999997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970725.6153398417</v>
      </c>
      <c r="C44" s="10">
        <v>-3522.439280001505</v>
      </c>
      <c r="D44" s="10">
        <v>19680.549620008096</v>
      </c>
      <c r="E44" s="10">
        <v>38698.61627000244</v>
      </c>
      <c r="F44" s="10">
        <v>915868.8887299709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-67949.47482999848</v>
      </c>
      <c r="C45" s="10">
        <v>-2001.5721800000424</v>
      </c>
      <c r="D45" s="10">
        <v>-6834.481470000105</v>
      </c>
      <c r="E45" s="10">
        <v>-9315.471519999985</v>
      </c>
      <c r="F45" s="10">
        <v>-49797.94965999975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902776.1405098432</v>
      </c>
      <c r="C46" s="10">
        <v>-5524.011460001548</v>
      </c>
      <c r="D46" s="10">
        <v>12846.068150007992</v>
      </c>
      <c r="E46" s="10">
        <v>29383.14475000246</v>
      </c>
      <c r="F46" s="10">
        <v>866070.9390699712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-50412.86867999798</v>
      </c>
      <c r="C47" s="10">
        <v>1148.25206000003</v>
      </c>
      <c r="D47" s="10">
        <v>-93.87721000000556</v>
      </c>
      <c r="E47" s="10">
        <v>2014.1624399999928</v>
      </c>
      <c r="F47" s="10">
        <v>-53481.40596999985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852363.2718298453</v>
      </c>
      <c r="C48" s="10">
        <v>-4375.759400001518</v>
      </c>
      <c r="D48" s="10">
        <v>12752.190940007986</v>
      </c>
      <c r="E48" s="10">
        <v>31397.30719000245</v>
      </c>
      <c r="F48" s="10">
        <v>812589.5330999714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614509.5504498477</v>
      </c>
      <c r="C49" s="10">
        <v>-4983.743090001519</v>
      </c>
      <c r="D49" s="10">
        <v>9066.330330008013</v>
      </c>
      <c r="E49" s="10">
        <v>24439.051340002454</v>
      </c>
      <c r="F49" s="10">
        <v>585987.9118699708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6181532.700119984</v>
      </c>
      <c r="C10" s="10">
        <v>152761.33984000035</v>
      </c>
      <c r="D10" s="10">
        <v>276876.7475799996</v>
      </c>
      <c r="E10" s="10">
        <v>326462.5414000019</v>
      </c>
      <c r="F10" s="10">
        <v>5425432.071299996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5933190.618420069</v>
      </c>
      <c r="C11" s="10">
        <v>150804.8672200006</v>
      </c>
      <c r="D11" s="10">
        <v>271157.87597999955</v>
      </c>
      <c r="E11" s="10">
        <v>300247.1046399995</v>
      </c>
      <c r="F11" s="10">
        <v>5210980.770580002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3735807.4125800338</v>
      </c>
      <c r="C12" s="10">
        <v>83624.6681800009</v>
      </c>
      <c r="D12" s="10">
        <v>165123.3212099999</v>
      </c>
      <c r="E12" s="10">
        <v>180418.71447999953</v>
      </c>
      <c r="F12" s="10">
        <v>3306640.7087100022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960142.4943300143</v>
      </c>
      <c r="C13" s="10">
        <v>37095.80002000024</v>
      </c>
      <c r="D13" s="10">
        <v>53605.014139999905</v>
      </c>
      <c r="E13" s="10">
        <v>57899.93466999959</v>
      </c>
      <c r="F13" s="10">
        <v>811541.745500001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156855.13629000392</v>
      </c>
      <c r="C14" s="10">
        <v>3446.1512799999937</v>
      </c>
      <c r="D14" s="10">
        <v>7919.07087000001</v>
      </c>
      <c r="E14" s="10">
        <v>4127.438089999996</v>
      </c>
      <c r="F14" s="10">
        <v>141362.47605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8520.382860000023</v>
      </c>
      <c r="C15" s="10">
        <v>-69.90625</v>
      </c>
      <c r="D15" s="10">
        <v>-121.44231000000003</v>
      </c>
      <c r="E15" s="10">
        <v>72.99009999999998</v>
      </c>
      <c r="F15" s="10">
        <v>8638.741320000001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1071865.1923600172</v>
      </c>
      <c r="C16" s="10">
        <v>26708.15398999948</v>
      </c>
      <c r="D16" s="10">
        <v>44631.91206999977</v>
      </c>
      <c r="E16" s="10">
        <v>57728.027300000416</v>
      </c>
      <c r="F16" s="10">
        <v>942797.0989999983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96713.9737300006</v>
      </c>
      <c r="C17" s="10">
        <v>1629.6098400000074</v>
      </c>
      <c r="D17" s="10">
        <v>3914.357209999984</v>
      </c>
      <c r="E17" s="10">
        <v>16376.665559999863</v>
      </c>
      <c r="F17" s="10">
        <v>74793.34112000006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86238.46796000059</v>
      </c>
      <c r="C18" s="10">
        <v>1613.4605100000074</v>
      </c>
      <c r="D18" s="10">
        <v>4418.736439999984</v>
      </c>
      <c r="E18" s="10">
        <v>16371.699459999863</v>
      </c>
      <c r="F18" s="10">
        <v>63834.571550000044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-574.6145899999999</v>
      </c>
      <c r="C19" s="10">
        <v>0.01343</v>
      </c>
      <c r="D19" s="10">
        <v>-508.61503000000005</v>
      </c>
      <c r="E19" s="10">
        <v>4.13961</v>
      </c>
      <c r="F19" s="10">
        <v>-70.1526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11050.12036</v>
      </c>
      <c r="C20" s="10">
        <v>16.135900000000007</v>
      </c>
      <c r="D20" s="10">
        <v>4.2358</v>
      </c>
      <c r="E20" s="10">
        <v>0.8264900000000001</v>
      </c>
      <c r="F20" s="10">
        <v>11028.922170000005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67303.22812000065</v>
      </c>
      <c r="C21" s="10">
        <v>575.4033100000024</v>
      </c>
      <c r="D21" s="10">
        <v>138.12191000000007</v>
      </c>
      <c r="E21" s="10">
        <v>65.02489999999997</v>
      </c>
      <c r="F21" s="10">
        <v>66524.67799999996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21791.444899999995</v>
      </c>
      <c r="C22" s="10">
        <v>110.31738</v>
      </c>
      <c r="D22" s="10">
        <v>1.3656499999999998</v>
      </c>
      <c r="E22" s="10">
        <v>0.112</v>
      </c>
      <c r="F22" s="10">
        <v>21679.649869999997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5513.830240000001</v>
      </c>
      <c r="C23" s="10">
        <v>96.30817000000002</v>
      </c>
      <c r="D23" s="10">
        <v>28.9556</v>
      </c>
      <c r="E23" s="10">
        <v>18.12923</v>
      </c>
      <c r="F23" s="10">
        <v>5370.437240000003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843.7752</v>
      </c>
      <c r="C24" s="10">
        <v>0</v>
      </c>
      <c r="D24" s="10">
        <v>0</v>
      </c>
      <c r="E24" s="10">
        <v>0</v>
      </c>
      <c r="F24" s="10">
        <v>843.7752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34843.32203000066</v>
      </c>
      <c r="C25" s="10">
        <v>150.71333000000234</v>
      </c>
      <c r="D25" s="10">
        <v>38.93368000000002</v>
      </c>
      <c r="E25" s="10">
        <v>31.299389999999974</v>
      </c>
      <c r="F25" s="10">
        <v>34622.375629999944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4310.855749999999</v>
      </c>
      <c r="C26" s="10">
        <v>218.06443000000002</v>
      </c>
      <c r="D26" s="10">
        <v>68.86698000000007</v>
      </c>
      <c r="E26" s="10">
        <v>15.484279999999998</v>
      </c>
      <c r="F26" s="10">
        <v>4008.440060000005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84324.88160000023</v>
      </c>
      <c r="C27" s="10">
        <v>-248.5399299999991</v>
      </c>
      <c r="D27" s="10">
        <v>1666.392930000002</v>
      </c>
      <c r="E27" s="10">
        <v>9773.74658000012</v>
      </c>
      <c r="F27" s="10">
        <v>73133.28202000007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6352793.553900008</v>
      </c>
      <c r="C29" s="10">
        <v>147694.81830999933</v>
      </c>
      <c r="D29" s="10">
        <v>280168.5569599999</v>
      </c>
      <c r="E29" s="10">
        <v>345572.16351999686</v>
      </c>
      <c r="F29" s="10">
        <v>5579358.01510998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6259909.249670001</v>
      </c>
      <c r="C30" s="10">
        <v>145335.840060002</v>
      </c>
      <c r="D30" s="10">
        <v>278901.51841999945</v>
      </c>
      <c r="E30" s="10">
        <v>342806.3144899993</v>
      </c>
      <c r="F30" s="10">
        <v>5492865.576700012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6143797.087780008</v>
      </c>
      <c r="C31" s="10">
        <v>143500.3764700008</v>
      </c>
      <c r="D31" s="10">
        <v>275717.8827100001</v>
      </c>
      <c r="E31" s="10">
        <v>340396.41161999846</v>
      </c>
      <c r="F31" s="10">
        <v>5384182.416980003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116112.16204000181</v>
      </c>
      <c r="C32" s="10">
        <v>1835.463740000012</v>
      </c>
      <c r="D32" s="10">
        <v>3183.6357100000027</v>
      </c>
      <c r="E32" s="10">
        <v>2409.90287000001</v>
      </c>
      <c r="F32" s="10">
        <v>108683.15971999997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39987.34318000051</v>
      </c>
      <c r="C33" s="10">
        <v>608.528749999988</v>
      </c>
      <c r="D33" s="10">
        <v>328.25406000000004</v>
      </c>
      <c r="E33" s="10">
        <v>1939.8972100000083</v>
      </c>
      <c r="F33" s="10">
        <v>37110.663159999945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29194.24741000049</v>
      </c>
      <c r="C34" s="10">
        <v>568.0060799999881</v>
      </c>
      <c r="D34" s="10">
        <v>323.95400000000006</v>
      </c>
      <c r="E34" s="10">
        <v>1859.0643700000082</v>
      </c>
      <c r="F34" s="10">
        <v>26443.222959999934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10793.095770000024</v>
      </c>
      <c r="C35" s="10">
        <v>40.52267</v>
      </c>
      <c r="D35" s="10">
        <v>4.300059999999999</v>
      </c>
      <c r="E35" s="10">
        <v>80.83284</v>
      </c>
      <c r="F35" s="10">
        <v>10667.440200000012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52896.96137000093</v>
      </c>
      <c r="C36" s="10">
        <v>1750.4495200000024</v>
      </c>
      <c r="D36" s="10">
        <v>938.784670000003</v>
      </c>
      <c r="E36" s="10">
        <v>825.9517700000191</v>
      </c>
      <c r="F36" s="10">
        <v>49381.77540999997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18620.128630000083</v>
      </c>
      <c r="C37" s="10">
        <v>463.6482700000002</v>
      </c>
      <c r="D37" s="10">
        <v>191.80988000000002</v>
      </c>
      <c r="E37" s="10">
        <v>123.31989000000003</v>
      </c>
      <c r="F37" s="10">
        <v>17841.350590000016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216.75189000000003</v>
      </c>
      <c r="C38" s="10">
        <v>8.49278</v>
      </c>
      <c r="D38" s="10">
        <v>0.52241</v>
      </c>
      <c r="E38" s="10">
        <v>0</v>
      </c>
      <c r="F38" s="10">
        <v>207.7367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5019.337459999997</v>
      </c>
      <c r="C39" s="10">
        <v>82.03413999999997</v>
      </c>
      <c r="D39" s="10">
        <v>122.54882000000003</v>
      </c>
      <c r="E39" s="10">
        <v>77.21903999999991</v>
      </c>
      <c r="F39" s="10">
        <v>4737.535459999997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26700.89386000085</v>
      </c>
      <c r="C40" s="10">
        <v>1073.5731000000023</v>
      </c>
      <c r="D40" s="10">
        <v>600.026590000003</v>
      </c>
      <c r="E40" s="10">
        <v>618.8923200000191</v>
      </c>
      <c r="F40" s="10">
        <v>24408.401849999955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2339.8495299999995</v>
      </c>
      <c r="C41" s="10">
        <v>122.70122999999998</v>
      </c>
      <c r="D41" s="10">
        <v>23.87696999999996</v>
      </c>
      <c r="E41" s="10">
        <v>6.520519999999999</v>
      </c>
      <c r="F41" s="10">
        <v>2186.75081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326718.63124993164</v>
      </c>
      <c r="C44" s="10">
        <v>-5469.027159998601</v>
      </c>
      <c r="D44" s="10">
        <v>7743.642439999909</v>
      </c>
      <c r="E44" s="10">
        <v>42559.20984999981</v>
      </c>
      <c r="F44" s="10">
        <v>281884.8061200101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-56726.63055000008</v>
      </c>
      <c r="C45" s="10">
        <v>-1021.0810900000193</v>
      </c>
      <c r="D45" s="10">
        <v>-3586.103149999984</v>
      </c>
      <c r="E45" s="10">
        <v>-14436.768349999855</v>
      </c>
      <c r="F45" s="10">
        <v>-37682.67796000011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269992.0006999316</v>
      </c>
      <c r="C46" s="10">
        <v>-6490.1082499986205</v>
      </c>
      <c r="D46" s="10">
        <v>4157.539289999924</v>
      </c>
      <c r="E46" s="10">
        <v>28122.441499999957</v>
      </c>
      <c r="F46" s="10">
        <v>244202.12816000998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-14406.266749999726</v>
      </c>
      <c r="C47" s="10">
        <v>1175.04621</v>
      </c>
      <c r="D47" s="10">
        <v>800.6627600000029</v>
      </c>
      <c r="E47" s="10">
        <v>760.9268700000191</v>
      </c>
      <c r="F47" s="10">
        <v>-17142.902589999983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255585.73394993186</v>
      </c>
      <c r="C48" s="10">
        <v>-5315.06203999862</v>
      </c>
      <c r="D48" s="10">
        <v>4958.202049999927</v>
      </c>
      <c r="E48" s="10">
        <v>28883.368369999975</v>
      </c>
      <c r="F48" s="10">
        <v>227059.22557001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171260.85234993164</v>
      </c>
      <c r="C49" s="10">
        <v>-5066.522109998621</v>
      </c>
      <c r="D49" s="10">
        <v>3291.8091199999253</v>
      </c>
      <c r="E49" s="10">
        <v>19109.621789999856</v>
      </c>
      <c r="F49" s="10">
        <v>153925.94355000992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51</v>
      </c>
      <c r="E8" s="22" t="s">
        <v>52</v>
      </c>
      <c r="F8" s="22" t="s">
        <v>53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19772342.61493077</v>
      </c>
      <c r="C10" s="10">
        <v>518851.48406999663</v>
      </c>
      <c r="D10" s="10">
        <v>623206.1780600214</v>
      </c>
      <c r="E10" s="10">
        <v>911508.3894900023</v>
      </c>
      <c r="F10" s="10">
        <v>17718776.563310012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18858907.306050394</v>
      </c>
      <c r="C11" s="10">
        <v>510598.57750000036</v>
      </c>
      <c r="D11" s="10">
        <v>613028.0311800063</v>
      </c>
      <c r="E11" s="10">
        <v>894217.8066899999</v>
      </c>
      <c r="F11" s="10">
        <v>16841062.890679993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9861114.76243046</v>
      </c>
      <c r="C12" s="10">
        <v>251657.17554000122</v>
      </c>
      <c r="D12" s="10">
        <v>295715.6973800065</v>
      </c>
      <c r="E12" s="10">
        <v>427269.65583000035</v>
      </c>
      <c r="F12" s="10">
        <v>8886472.233679995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3954135.0313801793</v>
      </c>
      <c r="C13" s="10">
        <v>145662.43924999883</v>
      </c>
      <c r="D13" s="10">
        <v>164179.78730000547</v>
      </c>
      <c r="E13" s="10">
        <v>242156.7218900001</v>
      </c>
      <c r="F13" s="10">
        <v>3402136.082939993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749146.7618199761</v>
      </c>
      <c r="C14" s="10">
        <v>14241.237939999879</v>
      </c>
      <c r="D14" s="10">
        <v>20855.0769900006</v>
      </c>
      <c r="E14" s="10">
        <v>31617.914979999874</v>
      </c>
      <c r="F14" s="10">
        <v>682432.531910001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107944.88240999727</v>
      </c>
      <c r="C15" s="10">
        <v>308.03749000000215</v>
      </c>
      <c r="D15" s="10">
        <v>420.14918000000466</v>
      </c>
      <c r="E15" s="10">
        <v>1298.9412900000018</v>
      </c>
      <c r="F15" s="10">
        <v>105917.75444999998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4186565.8680097805</v>
      </c>
      <c r="C16" s="10">
        <v>98729.68728000039</v>
      </c>
      <c r="D16" s="10">
        <v>131857.32032999376</v>
      </c>
      <c r="E16" s="10">
        <v>191874.57269999958</v>
      </c>
      <c r="F16" s="10">
        <v>3764104.287700003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244576.68119999778</v>
      </c>
      <c r="C17" s="10">
        <v>5688.66503000005</v>
      </c>
      <c r="D17" s="10">
        <v>7725.638189999839</v>
      </c>
      <c r="E17" s="10">
        <v>10414.001309999996</v>
      </c>
      <c r="F17" s="10">
        <v>220748.37666999985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223352.31298999785</v>
      </c>
      <c r="C18" s="10">
        <v>5496.25104000005</v>
      </c>
      <c r="D18" s="10">
        <v>7708.898329999839</v>
      </c>
      <c r="E18" s="10">
        <v>10519.954539999997</v>
      </c>
      <c r="F18" s="10">
        <v>199627.20907999986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2404.1208500000016</v>
      </c>
      <c r="C19" s="10">
        <v>57.926</v>
      </c>
      <c r="D19" s="10">
        <v>10.287130000000001</v>
      </c>
      <c r="E19" s="10">
        <v>-155.13240000000002</v>
      </c>
      <c r="F19" s="10">
        <v>2491.040120000001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18820.24735999993</v>
      </c>
      <c r="C20" s="10">
        <v>134.48798999999968</v>
      </c>
      <c r="D20" s="10">
        <v>6.452729999999997</v>
      </c>
      <c r="E20" s="10">
        <v>49.17916999999999</v>
      </c>
      <c r="F20" s="10">
        <v>18630.127470000014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296098.13356000034</v>
      </c>
      <c r="C21" s="10">
        <v>3680.155429999998</v>
      </c>
      <c r="D21" s="10">
        <v>153.89493000000243</v>
      </c>
      <c r="E21" s="10">
        <v>831.7235799999999</v>
      </c>
      <c r="F21" s="10">
        <v>291432.35961999994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113052.07406999994</v>
      </c>
      <c r="C22" s="10">
        <v>21.650229999999993</v>
      </c>
      <c r="D22" s="10">
        <v>0.61412</v>
      </c>
      <c r="E22" s="10">
        <v>44.22472000000001</v>
      </c>
      <c r="F22" s="10">
        <v>112985.58499999993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50217.74929000007</v>
      </c>
      <c r="C23" s="10">
        <v>2659.43457</v>
      </c>
      <c r="D23" s="10">
        <v>14.961340000000018</v>
      </c>
      <c r="E23" s="10">
        <v>200.5727000000001</v>
      </c>
      <c r="F23" s="10">
        <v>47342.78067999987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132.26111</v>
      </c>
      <c r="C24" s="10">
        <v>0</v>
      </c>
      <c r="D24" s="10">
        <v>0</v>
      </c>
      <c r="E24" s="10">
        <v>0.2398</v>
      </c>
      <c r="F24" s="10">
        <v>132.02131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95380.08798000004</v>
      </c>
      <c r="C25" s="10">
        <v>641.2029099999983</v>
      </c>
      <c r="D25" s="10">
        <v>120.3880700000024</v>
      </c>
      <c r="E25" s="10">
        <v>409.3115099999999</v>
      </c>
      <c r="F25" s="10">
        <v>94209.18549000012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37315.96111000032</v>
      </c>
      <c r="C26" s="10">
        <v>357.86771999999985</v>
      </c>
      <c r="D26" s="10">
        <v>17.931400000000036</v>
      </c>
      <c r="E26" s="10">
        <v>177.37484999999978</v>
      </c>
      <c r="F26" s="10">
        <v>36762.78714000002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372760.4968299614</v>
      </c>
      <c r="C27" s="10">
        <v>-1115.9125</v>
      </c>
      <c r="D27" s="10">
        <v>2298.61393000008</v>
      </c>
      <c r="E27" s="10">
        <v>6044.85819999998</v>
      </c>
      <c r="F27" s="10">
        <v>365532.9371999983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20738495.08104034</v>
      </c>
      <c r="C29" s="10">
        <v>508139.5562400029</v>
      </c>
      <c r="D29" s="10">
        <v>636793.4641199809</v>
      </c>
      <c r="E29" s="10">
        <v>937430.1129099984</v>
      </c>
      <c r="F29" s="10">
        <v>18656131.947770018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20268044.489409316</v>
      </c>
      <c r="C30" s="10">
        <v>493061.4970400036</v>
      </c>
      <c r="D30" s="10">
        <v>635642.770370015</v>
      </c>
      <c r="E30" s="10">
        <v>932530.7858599983</v>
      </c>
      <c r="F30" s="10">
        <v>18206809.43613998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19771245.985469125</v>
      </c>
      <c r="C31" s="10">
        <v>488726.85259000387</v>
      </c>
      <c r="D31" s="10">
        <v>629684.873590013</v>
      </c>
      <c r="E31" s="10">
        <v>920011.2688799993</v>
      </c>
      <c r="F31" s="10">
        <v>17732822.990410026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496798.50458000257</v>
      </c>
      <c r="C32" s="10">
        <v>4334.644809999979</v>
      </c>
      <c r="D32" s="10">
        <v>5957.896820000013</v>
      </c>
      <c r="E32" s="10">
        <v>12519.517029999985</v>
      </c>
      <c r="F32" s="10">
        <v>473986.44591999985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235318.1666399939</v>
      </c>
      <c r="C33" s="10">
        <v>2537.91912999999</v>
      </c>
      <c r="D33" s="10">
        <v>357.02336000000383</v>
      </c>
      <c r="E33" s="10">
        <v>1129.0821300000027</v>
      </c>
      <c r="F33" s="10">
        <v>231294.14201999985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216412.92224999383</v>
      </c>
      <c r="C34" s="10">
        <v>2526.71353999999</v>
      </c>
      <c r="D34" s="10">
        <v>340.8047500000038</v>
      </c>
      <c r="E34" s="10">
        <v>1077.4356700000028</v>
      </c>
      <c r="F34" s="10">
        <v>212467.96828999984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18905.244390000058</v>
      </c>
      <c r="C35" s="10">
        <v>11.20558999999998</v>
      </c>
      <c r="D35" s="10">
        <v>16.21861</v>
      </c>
      <c r="E35" s="10">
        <v>51.64645999999998</v>
      </c>
      <c r="F35" s="10">
        <v>18826.17373000001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235132.42589999846</v>
      </c>
      <c r="C36" s="10">
        <v>12540.140320000008</v>
      </c>
      <c r="D36" s="10">
        <v>793.6704099999939</v>
      </c>
      <c r="E36" s="10">
        <v>3770.2450100000033</v>
      </c>
      <c r="F36" s="10">
        <v>218028.37016000034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132866.48866999958</v>
      </c>
      <c r="C37" s="10">
        <v>6030.370000000006</v>
      </c>
      <c r="D37" s="10">
        <v>124.0052600000002</v>
      </c>
      <c r="E37" s="10">
        <v>873.2532400000019</v>
      </c>
      <c r="F37" s="10">
        <v>125838.86017000032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7628.66507</v>
      </c>
      <c r="C38" s="10">
        <v>0</v>
      </c>
      <c r="D38" s="10">
        <v>0</v>
      </c>
      <c r="E38" s="10">
        <v>0.49079</v>
      </c>
      <c r="F38" s="10">
        <v>7628.17428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10578.180870000062</v>
      </c>
      <c r="C39" s="10">
        <v>2953.38858</v>
      </c>
      <c r="D39" s="10">
        <v>63.036910000000006</v>
      </c>
      <c r="E39" s="10">
        <v>70.10121999999988</v>
      </c>
      <c r="F39" s="10">
        <v>7491.654160000006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66956.55194999871</v>
      </c>
      <c r="C40" s="10">
        <v>3045.741520000003</v>
      </c>
      <c r="D40" s="10">
        <v>585.6223399999938</v>
      </c>
      <c r="E40" s="10">
        <v>2238.410550000002</v>
      </c>
      <c r="F40" s="10">
        <v>61086.777540000025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17102.539340000105</v>
      </c>
      <c r="C41" s="10">
        <v>510.6402200000001</v>
      </c>
      <c r="D41" s="10">
        <v>21.00590000000001</v>
      </c>
      <c r="E41" s="10">
        <v>587.9892099999996</v>
      </c>
      <c r="F41" s="10">
        <v>15982.904009999998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1409137.1833589226</v>
      </c>
      <c r="C44" s="10">
        <v>-17537.080459996767</v>
      </c>
      <c r="D44" s="10">
        <v>22614.739190008608</v>
      </c>
      <c r="E44" s="10">
        <v>38312.979169998434</v>
      </c>
      <c r="F44" s="10">
        <v>1365746.5454599857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-9258.514560003881</v>
      </c>
      <c r="C45" s="10">
        <v>-3150.74590000006</v>
      </c>
      <c r="D45" s="10">
        <v>-7368.614829999835</v>
      </c>
      <c r="E45" s="10">
        <v>-9284.919179999994</v>
      </c>
      <c r="F45" s="10">
        <v>10545.765350000001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1399878.6687989188</v>
      </c>
      <c r="C46" s="10">
        <v>-20687.826359996827</v>
      </c>
      <c r="D46" s="10">
        <v>15246.124360008773</v>
      </c>
      <c r="E46" s="10">
        <v>29028.05998999844</v>
      </c>
      <c r="F46" s="10">
        <v>1376292.3108099857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-60965.70766000188</v>
      </c>
      <c r="C47" s="10">
        <v>8859.98489000001</v>
      </c>
      <c r="D47" s="10">
        <v>639.7754799999915</v>
      </c>
      <c r="E47" s="10">
        <v>2938.5214300000034</v>
      </c>
      <c r="F47" s="10">
        <v>-73403.9894599996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1338912.961138917</v>
      </c>
      <c r="C48" s="10">
        <v>-11827.841469996816</v>
      </c>
      <c r="D48" s="10">
        <v>15885.899840008764</v>
      </c>
      <c r="E48" s="10">
        <v>31966.581419998445</v>
      </c>
      <c r="F48" s="10">
        <v>1302888.3213499861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966152.4643089555</v>
      </c>
      <c r="C49" s="10">
        <v>-10711.928969996814</v>
      </c>
      <c r="D49" s="10">
        <v>13587.285910008684</v>
      </c>
      <c r="E49" s="10">
        <v>25921.723219998465</v>
      </c>
      <c r="F49" s="10">
        <v>937355.3841499878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2007-11-10T04:10:40Z</dcterms:created>
  <dcterms:modified xsi:type="dcterms:W3CDTF">2007-11-13T14:55:44Z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