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<sst xmlns="http://schemas.openxmlformats.org/spreadsheetml/2006/main" count="189" uniqueCount="32">
  <si>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</si>
  <si>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</si>
  <si>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</si>
  <si>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</si>
  <si>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</si>
  <si>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</si>
  <si>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</si>
  <si>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</si>
  <si>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</si>
  <si>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</si>
  <si>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</si>
  <si>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</si>
  <si>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</si>
  <si>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</si>
  <si>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</si>
  <si>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</si>
  <si>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</si>
  <si>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</si>
  <si>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</si>
  <si>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</si>
  <si>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</si>
  <si>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</si>
  <si>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</si>
  <si>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</si>
  <si>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</si>
  <si>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</si>
  <si>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</si>
  <si>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Macromagnitudes y cuenta de explotación según valor añadido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</si>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</sst>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">
        <v>28</v>
      </c>
    </row>
    <row r="11" ht="12.75">
      <c r="B11" s="25" t="s">
        <v>29</v>
      </c>
    </row>
    <row r="12" ht="12.75">
      <c r="B12" s="25" t="s">
        <v>30</v>
      </c>
    </row>
    <row r="13" ht="12.75">
      <c r="B13" s="25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173610.66</v>
      </c>
      <c r="C10" s="12">
        <v>8354.84</v>
      </c>
      <c r="D10" s="12">
        <v>13480.78</v>
      </c>
      <c r="E10" s="12">
        <v>26593.48</v>
      </c>
      <c r="F10" s="12">
        <v>125181.56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28883255.137228332</v>
      </c>
      <c r="C11" s="12">
        <v>1058031.3561489296</v>
      </c>
      <c r="D11" s="12">
        <v>1484932.0137654594</v>
      </c>
      <c r="E11" s="12">
        <v>2863995.34672834</v>
      </c>
      <c r="F11" s="12">
        <v>23476296.420585625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27777303.36554051</v>
      </c>
      <c r="C12" s="12">
        <v>1037724.8734767452</v>
      </c>
      <c r="D12" s="12">
        <v>1459133.2001993682</v>
      </c>
      <c r="E12" s="12">
        <v>2806405.5670508896</v>
      </c>
      <c r="F12" s="12">
        <v>22474039.724813525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1105951.7716978204</v>
      </c>
      <c r="C13" s="12">
        <v>20306.482672184356</v>
      </c>
      <c r="D13" s="12">
        <v>25798.813566092726</v>
      </c>
      <c r="E13" s="12">
        <v>57589.77967744834</v>
      </c>
      <c r="F13" s="12">
        <v>1002256.6957820959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20993659.407502178</v>
      </c>
      <c r="C14" s="12">
        <v>735814.3231015095</v>
      </c>
      <c r="D14" s="12">
        <v>1024169.6450244467</v>
      </c>
      <c r="E14" s="12">
        <v>2015899.3637193765</v>
      </c>
      <c r="F14" s="12">
        <v>17217776.07565683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17789673.270065736</v>
      </c>
      <c r="C15" s="12">
        <v>595784.8450387049</v>
      </c>
      <c r="D15" s="12">
        <v>844226.757186039</v>
      </c>
      <c r="E15" s="12">
        <v>1683771.0580666715</v>
      </c>
      <c r="F15" s="12">
        <v>14665890.609774342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3203986.1374418316</v>
      </c>
      <c r="C16" s="12">
        <v>140029.4780628038</v>
      </c>
      <c r="D16" s="12">
        <v>179942.88784840915</v>
      </c>
      <c r="E16" s="12">
        <v>332128.305642703</v>
      </c>
      <c r="F16" s="12">
        <v>2551885.4658879177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7889595.729753689</v>
      </c>
      <c r="C17" s="12">
        <v>322217.0330574219</v>
      </c>
      <c r="D17" s="12">
        <v>460762.36875101423</v>
      </c>
      <c r="E17" s="12">
        <v>848095.9829989676</v>
      </c>
      <c r="F17" s="12">
        <v>6258520.344946287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5162646.961444019</v>
      </c>
      <c r="C18" s="12">
        <v>226505.45446544822</v>
      </c>
      <c r="D18" s="12">
        <v>341545.9266909518</v>
      </c>
      <c r="E18" s="12">
        <v>653309.8140759493</v>
      </c>
      <c r="F18" s="12">
        <v>3941285.766211664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2726948.76830968</v>
      </c>
      <c r="C19" s="12">
        <v>95711.57859197506</v>
      </c>
      <c r="D19" s="12">
        <v>119216.4420600632</v>
      </c>
      <c r="E19" s="12">
        <v>194786.168923016</v>
      </c>
      <c r="F19" s="12">
        <v>2317234.5787346233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617221.7409823755</v>
      </c>
      <c r="C20" s="12">
        <v>20684.997755095912</v>
      </c>
      <c r="D20" s="12">
        <v>26079.639984378424</v>
      </c>
      <c r="E20" s="12">
        <v>42468.15425120928</v>
      </c>
      <c r="F20" s="12">
        <v>527988.9489916919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425434.84000000276</v>
      </c>
      <c r="C10" s="12">
        <v>24343.43</v>
      </c>
      <c r="D10" s="12">
        <v>36477.689999999944</v>
      </c>
      <c r="E10" s="12">
        <v>64715.61</v>
      </c>
      <c r="F10" s="12">
        <v>299898.11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135156246.92192554</v>
      </c>
      <c r="C11" s="12">
        <v>3628478.836427026</v>
      </c>
      <c r="D11" s="12">
        <v>5224279.294697298</v>
      </c>
      <c r="E11" s="12">
        <v>10172183.657927848</v>
      </c>
      <c r="F11" s="12">
        <v>116131305.1328728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132129554.01653253</v>
      </c>
      <c r="C12" s="12">
        <v>3542751.633598322</v>
      </c>
      <c r="D12" s="12">
        <v>5126696.403651372</v>
      </c>
      <c r="E12" s="12">
        <v>10011788.184520505</v>
      </c>
      <c r="F12" s="12">
        <v>113448317.79476255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3026692.9053528635</v>
      </c>
      <c r="C13" s="12">
        <v>85727.20283972356</v>
      </c>
      <c r="D13" s="12">
        <v>97582.89102498034</v>
      </c>
      <c r="E13" s="12">
        <v>160395.47337782916</v>
      </c>
      <c r="F13" s="12">
        <v>2682987.338110264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117015193.5080997</v>
      </c>
      <c r="C14" s="12">
        <v>2844717.0571639366</v>
      </c>
      <c r="D14" s="12">
        <v>4189149.953074894</v>
      </c>
      <c r="E14" s="12">
        <v>8415600.550468594</v>
      </c>
      <c r="F14" s="12">
        <v>101565725.94739331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102575246.09214334</v>
      </c>
      <c r="C15" s="12">
        <v>2285543.987396368</v>
      </c>
      <c r="D15" s="12">
        <v>3503104.5283772554</v>
      </c>
      <c r="E15" s="12">
        <v>7247400.200483593</v>
      </c>
      <c r="F15" s="12">
        <v>89539197.37588552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14439947.416101158</v>
      </c>
      <c r="C16" s="12">
        <v>559173.0697567335</v>
      </c>
      <c r="D16" s="12">
        <v>686045.424703016</v>
      </c>
      <c r="E16" s="12">
        <v>1168200.3500868555</v>
      </c>
      <c r="F16" s="12">
        <v>12026528.571554277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18141053.413799245</v>
      </c>
      <c r="C17" s="12">
        <v>783761.7792696669</v>
      </c>
      <c r="D17" s="12">
        <v>1035129.3416132483</v>
      </c>
      <c r="E17" s="12">
        <v>1756583.1073803029</v>
      </c>
      <c r="F17" s="12">
        <v>14565579.18553581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11007846.206951896</v>
      </c>
      <c r="C18" s="12">
        <v>555411.842177318</v>
      </c>
      <c r="D18" s="12">
        <v>759395.7934906734</v>
      </c>
      <c r="E18" s="12">
        <v>1336564.46689658</v>
      </c>
      <c r="F18" s="12">
        <v>8356474.104387267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7133207.206847264</v>
      </c>
      <c r="C19" s="12">
        <v>228349.937092351</v>
      </c>
      <c r="D19" s="12">
        <v>275733.54812257114</v>
      </c>
      <c r="E19" s="12">
        <v>420018.6404837164</v>
      </c>
      <c r="F19" s="12">
        <v>6209105.081148608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1258551.146299529</v>
      </c>
      <c r="C20" s="12">
        <v>48737.95094829433</v>
      </c>
      <c r="D20" s="12">
        <v>43816.943797013904</v>
      </c>
      <c r="E20" s="12">
        <v>89916.06830586476</v>
      </c>
      <c r="F20" s="12">
        <v>1076080.1832483464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162254.99</v>
      </c>
      <c r="C10" s="12">
        <v>4949.769999999995</v>
      </c>
      <c r="D10" s="12">
        <v>6675.81</v>
      </c>
      <c r="E10" s="12">
        <v>12715.34</v>
      </c>
      <c r="F10" s="12">
        <v>137914.07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35054377.769321665</v>
      </c>
      <c r="C11" s="12">
        <v>786413.6186993789</v>
      </c>
      <c r="D11" s="12">
        <v>883181.785299577</v>
      </c>
      <c r="E11" s="12">
        <v>1758882.2310074046</v>
      </c>
      <c r="F11" s="12">
        <v>31625900.134315234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33822567.74902963</v>
      </c>
      <c r="C12" s="12">
        <v>778339.0822089866</v>
      </c>
      <c r="D12" s="12">
        <v>872279.1624985976</v>
      </c>
      <c r="E12" s="12">
        <v>1721525.3250726317</v>
      </c>
      <c r="F12" s="12">
        <v>30450424.179249387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1231810.0202674896</v>
      </c>
      <c r="C13" s="12">
        <v>8074.536480389209</v>
      </c>
      <c r="D13" s="12">
        <v>10902.62277848156</v>
      </c>
      <c r="E13" s="12">
        <v>37356.90594730259</v>
      </c>
      <c r="F13" s="12">
        <v>1175475.9550613132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21926934.649107214</v>
      </c>
      <c r="C14" s="12">
        <v>593345.9441272202</v>
      </c>
      <c r="D14" s="12">
        <v>619179.7068937323</v>
      </c>
      <c r="E14" s="12">
        <v>1327302.8710151284</v>
      </c>
      <c r="F14" s="12">
        <v>19387106.127071124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13786961.858281264</v>
      </c>
      <c r="C15" s="12">
        <v>427842.3965068134</v>
      </c>
      <c r="D15" s="12">
        <v>395484.27990467387</v>
      </c>
      <c r="E15" s="12">
        <v>981365.2006078436</v>
      </c>
      <c r="F15" s="12">
        <v>11982269.981261851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8139972.790833925</v>
      </c>
      <c r="C16" s="12">
        <v>165503.5476308108</v>
      </c>
      <c r="D16" s="12">
        <v>223695.4269790586</v>
      </c>
      <c r="E16" s="12">
        <v>345937.6704171778</v>
      </c>
      <c r="F16" s="12">
        <v>7404836.145806924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13127443.120147144</v>
      </c>
      <c r="C17" s="12">
        <v>193067.67456215253</v>
      </c>
      <c r="D17" s="12">
        <v>264002.0783958434</v>
      </c>
      <c r="E17" s="12">
        <v>431579.3599797909</v>
      </c>
      <c r="F17" s="12">
        <v>12238794.007209364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5981282.32880574</v>
      </c>
      <c r="C18" s="12">
        <v>140236.57641229164</v>
      </c>
      <c r="D18" s="12">
        <v>179713.07202226407</v>
      </c>
      <c r="E18" s="12">
        <v>318268.85664459295</v>
      </c>
      <c r="F18" s="12">
        <v>5343063.823726614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7146160.791341399</v>
      </c>
      <c r="C19" s="12">
        <v>52831.09814986159</v>
      </c>
      <c r="D19" s="12">
        <v>84289.0063735795</v>
      </c>
      <c r="E19" s="12">
        <v>113310.50333519587</v>
      </c>
      <c r="F19" s="12">
        <v>6895730.183482765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888824.7608448082</v>
      </c>
      <c r="C20" s="12">
        <v>3634.739431781784</v>
      </c>
      <c r="D20" s="12">
        <v>4400.2760046044</v>
      </c>
      <c r="E20" s="12">
        <v>13001.119540475223</v>
      </c>
      <c r="F20" s="12">
        <v>867788.6258679464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466969.7100000007</v>
      </c>
      <c r="C10" s="12">
        <v>13969.96</v>
      </c>
      <c r="D10" s="12">
        <v>20904.51</v>
      </c>
      <c r="E10" s="12">
        <v>41976.24</v>
      </c>
      <c r="F10" s="12">
        <v>390119.0000000005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69361458.95953414</v>
      </c>
      <c r="C11" s="12">
        <v>1759950.4302215024</v>
      </c>
      <c r="D11" s="12">
        <v>2617509.718798104</v>
      </c>
      <c r="E11" s="12">
        <v>5337539.407454518</v>
      </c>
      <c r="F11" s="12">
        <v>59646459.40306032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65354262.18576786</v>
      </c>
      <c r="C12" s="12">
        <v>1603735.0651756045</v>
      </c>
      <c r="D12" s="12">
        <v>2403927.735312302</v>
      </c>
      <c r="E12" s="12">
        <v>4907183.442428049</v>
      </c>
      <c r="F12" s="12">
        <v>56439415.94285208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4007196.773763257</v>
      </c>
      <c r="C13" s="12">
        <v>156215.36503589337</v>
      </c>
      <c r="D13" s="12">
        <v>213581.9834827724</v>
      </c>
      <c r="E13" s="12">
        <v>430355.9650313028</v>
      </c>
      <c r="F13" s="12">
        <v>3207043.460213273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45520789.81545256</v>
      </c>
      <c r="C14" s="12">
        <v>1037479.5281256072</v>
      </c>
      <c r="D14" s="12">
        <v>1588035.0846040647</v>
      </c>
      <c r="E14" s="12">
        <v>3469256.6085169613</v>
      </c>
      <c r="F14" s="12">
        <v>39426018.59420596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32248851.44768835</v>
      </c>
      <c r="C15" s="12">
        <v>501907.2909790697</v>
      </c>
      <c r="D15" s="12">
        <v>897020.8085144792</v>
      </c>
      <c r="E15" s="12">
        <v>2193511.35407141</v>
      </c>
      <c r="F15" s="12">
        <v>28656411.994123317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13271938.367685562</v>
      </c>
      <c r="C16" s="12">
        <v>535572.237139714</v>
      </c>
      <c r="D16" s="12">
        <v>691014.2760614194</v>
      </c>
      <c r="E16" s="12">
        <v>1275745.2544465535</v>
      </c>
      <c r="F16" s="12">
        <v>10769606.600037886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23840669.144134767</v>
      </c>
      <c r="C17" s="12">
        <v>722470.9021178045</v>
      </c>
      <c r="D17" s="12">
        <v>1029474.6341750757</v>
      </c>
      <c r="E17" s="12">
        <v>1868282.7989432467</v>
      </c>
      <c r="F17" s="12">
        <v>20220440.808898713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13496530.455462944</v>
      </c>
      <c r="C18" s="12">
        <v>370604.6345268561</v>
      </c>
      <c r="D18" s="12">
        <v>533688.1108720747</v>
      </c>
      <c r="E18" s="12">
        <v>1085030.098899946</v>
      </c>
      <c r="F18" s="12">
        <v>11507207.611164132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10344138.688671926</v>
      </c>
      <c r="C19" s="12">
        <v>351866.26759094856</v>
      </c>
      <c r="D19" s="12">
        <v>495786.52330300526</v>
      </c>
      <c r="E19" s="12">
        <v>783252.7000433049</v>
      </c>
      <c r="F19" s="12">
        <v>8713233.197734637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759582.9854705324</v>
      </c>
      <c r="C20" s="12">
        <v>79396.3718878717</v>
      </c>
      <c r="D20" s="12">
        <v>106140.26836597461</v>
      </c>
      <c r="E20" s="12">
        <v>171934.12065951386</v>
      </c>
      <c r="F20" s="12">
        <v>402112.2245571722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185779.31</v>
      </c>
      <c r="C10" s="12">
        <v>7768.9</v>
      </c>
      <c r="D10" s="12">
        <v>10744.1</v>
      </c>
      <c r="E10" s="12">
        <v>22529.72</v>
      </c>
      <c r="F10" s="12">
        <v>144736.59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16649963.205925265</v>
      </c>
      <c r="C11" s="12">
        <v>626776.9854205428</v>
      </c>
      <c r="D11" s="12">
        <v>772448.6342656972</v>
      </c>
      <c r="E11" s="12">
        <v>1302335.7265630795</v>
      </c>
      <c r="F11" s="12">
        <v>13948401.859675886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15805317.08480878</v>
      </c>
      <c r="C12" s="12">
        <v>612658.2365380987</v>
      </c>
      <c r="D12" s="12">
        <v>754202.8926147145</v>
      </c>
      <c r="E12" s="12">
        <v>1245022.503954224</v>
      </c>
      <c r="F12" s="12">
        <v>13193433.451701699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844646.1211016343</v>
      </c>
      <c r="C13" s="12">
        <v>14118.748875383393</v>
      </c>
      <c r="D13" s="12">
        <v>18245.741651045333</v>
      </c>
      <c r="E13" s="12">
        <v>57313.22261214934</v>
      </c>
      <c r="F13" s="12">
        <v>754968.4079630568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9953344.02952268</v>
      </c>
      <c r="C14" s="12">
        <v>390611.79776501306</v>
      </c>
      <c r="D14" s="12">
        <v>464818.5484067131</v>
      </c>
      <c r="E14" s="12">
        <v>769944.6380187217</v>
      </c>
      <c r="F14" s="12">
        <v>8327969.045332258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5201120.235833041</v>
      </c>
      <c r="C15" s="12">
        <v>144492.61197115586</v>
      </c>
      <c r="D15" s="12">
        <v>180095.3682000178</v>
      </c>
      <c r="E15" s="12">
        <v>316099.5942654003</v>
      </c>
      <c r="F15" s="12">
        <v>4560432.661396466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4752223.793589827</v>
      </c>
      <c r="C16" s="12">
        <v>246119.18576649865</v>
      </c>
      <c r="D16" s="12">
        <v>284723.1802111056</v>
      </c>
      <c r="E16" s="12">
        <v>453845.0437164489</v>
      </c>
      <c r="F16" s="12">
        <v>3767536.3838957753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6696619.176486653</v>
      </c>
      <c r="C17" s="12">
        <v>236165.18768597094</v>
      </c>
      <c r="D17" s="12">
        <v>307630.08584434364</v>
      </c>
      <c r="E17" s="12">
        <v>532391.0886033782</v>
      </c>
      <c r="F17" s="12">
        <v>5620432.814352953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4551318.3848432945</v>
      </c>
      <c r="C18" s="12">
        <v>155279.42976751053</v>
      </c>
      <c r="D18" s="12">
        <v>202236.55952460866</v>
      </c>
      <c r="E18" s="12">
        <v>384353.61815066834</v>
      </c>
      <c r="F18" s="12">
        <v>3809448.777400499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2145300.7916433765</v>
      </c>
      <c r="C19" s="12">
        <v>80885.75791846034</v>
      </c>
      <c r="D19" s="12">
        <v>105393.52631973516</v>
      </c>
      <c r="E19" s="12">
        <v>148037.47045271157</v>
      </c>
      <c r="F19" s="12">
        <v>1810984.0369524674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117816.29952832178</v>
      </c>
      <c r="C20" s="12">
        <v>12680.600990037003</v>
      </c>
      <c r="D20" s="12">
        <v>17109.018578056275</v>
      </c>
      <c r="E20" s="12">
        <v>20644.78577262861</v>
      </c>
      <c r="F20" s="12">
        <v>67381.89418759962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14966.24</v>
      </c>
      <c r="C10" s="12">
        <v>425.19</v>
      </c>
      <c r="D10" s="12">
        <v>645.07</v>
      </c>
      <c r="E10" s="12">
        <v>1413.97</v>
      </c>
      <c r="F10" s="12">
        <v>12482.01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8169703.22678754</v>
      </c>
      <c r="C11" s="12">
        <v>56471.97163113398</v>
      </c>
      <c r="D11" s="12">
        <v>84287.988607495</v>
      </c>
      <c r="E11" s="12">
        <v>172918.09222033175</v>
      </c>
      <c r="F11" s="12">
        <v>7856025.1743285805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7809746.636403602</v>
      </c>
      <c r="C12" s="12">
        <v>53603.560548213114</v>
      </c>
      <c r="D12" s="12">
        <v>82094.40047656145</v>
      </c>
      <c r="E12" s="12">
        <v>160479.56133919628</v>
      </c>
      <c r="F12" s="12">
        <v>7513569.11403963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359956.59038394195</v>
      </c>
      <c r="C13" s="12">
        <v>2868.411082920893</v>
      </c>
      <c r="D13" s="12">
        <v>2193.588130933589</v>
      </c>
      <c r="E13" s="12">
        <v>12438.530881135363</v>
      </c>
      <c r="F13" s="12">
        <v>342456.0602889521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5834583.58352009</v>
      </c>
      <c r="C14" s="12">
        <v>40346.281559670555</v>
      </c>
      <c r="D14" s="12">
        <v>61588.666034864174</v>
      </c>
      <c r="E14" s="12">
        <v>119302.8889672452</v>
      </c>
      <c r="F14" s="12">
        <v>5613345.746958308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4727926.927723531</v>
      </c>
      <c r="C15" s="12">
        <v>28399.163863965212</v>
      </c>
      <c r="D15" s="12">
        <v>45761.92635079349</v>
      </c>
      <c r="E15" s="12">
        <v>81928.1567801533</v>
      </c>
      <c r="F15" s="12">
        <v>4571837.680728618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1106656.6557865588</v>
      </c>
      <c r="C16" s="12">
        <v>11947.117695705343</v>
      </c>
      <c r="D16" s="12">
        <v>15826.739684070715</v>
      </c>
      <c r="E16" s="12">
        <v>37374.73217709187</v>
      </c>
      <c r="F16" s="12">
        <v>1041508.0662296904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2335119.643277451</v>
      </c>
      <c r="C17" s="12">
        <v>16125.690071463456</v>
      </c>
      <c r="D17" s="12">
        <v>22699.322572630805</v>
      </c>
      <c r="E17" s="12">
        <v>53615.203263086594</v>
      </c>
      <c r="F17" s="12">
        <v>2242679.4273702702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707435.3877060357</v>
      </c>
      <c r="C18" s="12">
        <v>13346.367614131083</v>
      </c>
      <c r="D18" s="12">
        <v>15524.338998818479</v>
      </c>
      <c r="E18" s="12">
        <v>39279.34573891833</v>
      </c>
      <c r="F18" s="12">
        <v>639285.3353541681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1627684.2555714154</v>
      </c>
      <c r="C19" s="12">
        <v>2779.3224573323723</v>
      </c>
      <c r="D19" s="12">
        <v>7174.983573812337</v>
      </c>
      <c r="E19" s="12">
        <v>14335.857524168274</v>
      </c>
      <c r="F19" s="12">
        <v>1603394.0920161025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138425.42251838464</v>
      </c>
      <c r="C20" s="12">
        <v>485.02965570511157</v>
      </c>
      <c r="D20" s="12">
        <v>459.48954471370445</v>
      </c>
      <c r="E20" s="12">
        <v>2761.9378632855764</v>
      </c>
      <c r="F20" s="12">
        <v>134718.96545468026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90028.04</v>
      </c>
      <c r="C10" s="12">
        <v>4975.53</v>
      </c>
      <c r="D10" s="12">
        <v>7428.66</v>
      </c>
      <c r="E10" s="12">
        <v>13119.86</v>
      </c>
      <c r="F10" s="12">
        <v>64503.99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17321190.79540555</v>
      </c>
      <c r="C11" s="12">
        <v>457476.43468658364</v>
      </c>
      <c r="D11" s="12">
        <v>728268.9316389137</v>
      </c>
      <c r="E11" s="12">
        <v>1486264.1065545853</v>
      </c>
      <c r="F11" s="12">
        <v>14649181.322525468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16923110.65547634</v>
      </c>
      <c r="C12" s="12">
        <v>453609.4332340564</v>
      </c>
      <c r="D12" s="12">
        <v>718077.4354478403</v>
      </c>
      <c r="E12" s="12">
        <v>1470589.3321743526</v>
      </c>
      <c r="F12" s="12">
        <v>14280834.454620099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398080.1399294531</v>
      </c>
      <c r="C13" s="12">
        <v>3867.0014525273805</v>
      </c>
      <c r="D13" s="12">
        <v>10191.49619107346</v>
      </c>
      <c r="E13" s="12">
        <v>15674.774370233708</v>
      </c>
      <c r="F13" s="12">
        <v>368346.86791561864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12761112.234793397</v>
      </c>
      <c r="C14" s="12">
        <v>297942.13999069016</v>
      </c>
      <c r="D14" s="12">
        <v>476609.4257790927</v>
      </c>
      <c r="E14" s="12">
        <v>1018684.6816788214</v>
      </c>
      <c r="F14" s="12">
        <v>10967875.987344813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10646879.261157285</v>
      </c>
      <c r="C15" s="12">
        <v>234016.55752929067</v>
      </c>
      <c r="D15" s="12">
        <v>378526.17225851474</v>
      </c>
      <c r="E15" s="12">
        <v>831411.2838478623</v>
      </c>
      <c r="F15" s="12">
        <v>9202925.247521618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2114232.973566136</v>
      </c>
      <c r="C16" s="12">
        <v>63925.582441399594</v>
      </c>
      <c r="D16" s="12">
        <v>98083.25352057783</v>
      </c>
      <c r="E16" s="12">
        <v>187273.39778095958</v>
      </c>
      <c r="F16" s="12">
        <v>1764950.7398231996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4560078.560631903</v>
      </c>
      <c r="C17" s="12">
        <v>159534.2946958935</v>
      </c>
      <c r="D17" s="12">
        <v>251659.50585982067</v>
      </c>
      <c r="E17" s="12">
        <v>467579.42490452423</v>
      </c>
      <c r="F17" s="12">
        <v>3681305.3351716637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3136333.613919108</v>
      </c>
      <c r="C18" s="12">
        <v>129282.0939944957</v>
      </c>
      <c r="D18" s="12">
        <v>194758.11624987787</v>
      </c>
      <c r="E18" s="12">
        <v>359839.05563512794</v>
      </c>
      <c r="F18" s="12">
        <v>2452454.3480396117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1423744.9467127875</v>
      </c>
      <c r="C19" s="12">
        <v>30252.200701397906</v>
      </c>
      <c r="D19" s="12">
        <v>56901.38960994284</v>
      </c>
      <c r="E19" s="12">
        <v>107740.36926939641</v>
      </c>
      <c r="F19" s="12">
        <v>1228850.98713205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181685.22492632165</v>
      </c>
      <c r="C20" s="12">
        <v>3788.2072287304436</v>
      </c>
      <c r="D20" s="12">
        <v>8104.580386156657</v>
      </c>
      <c r="E20" s="12">
        <v>18538.699084592045</v>
      </c>
      <c r="F20" s="12">
        <v>151253.73822684266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29715.5</v>
      </c>
      <c r="C10" s="12">
        <v>1857.27</v>
      </c>
      <c r="D10" s="12">
        <v>2759.73</v>
      </c>
      <c r="E10" s="12">
        <v>4669.92</v>
      </c>
      <c r="F10" s="12">
        <v>20428.58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5361482.761927134</v>
      </c>
      <c r="C11" s="12">
        <v>183555.17370794047</v>
      </c>
      <c r="D11" s="12">
        <v>274724.6958809787</v>
      </c>
      <c r="E11" s="12">
        <v>488023.7577586494</v>
      </c>
      <c r="F11" s="12">
        <v>4415179.134579579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5246329.068881133</v>
      </c>
      <c r="C12" s="12">
        <v>182303.57523966563</v>
      </c>
      <c r="D12" s="12">
        <v>271424.5398416909</v>
      </c>
      <c r="E12" s="12">
        <v>484175.56119848933</v>
      </c>
      <c r="F12" s="12">
        <v>4308425.392601289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115153.6930360126</v>
      </c>
      <c r="C13" s="12">
        <v>1251.5984682748401</v>
      </c>
      <c r="D13" s="12">
        <v>3300.156029287645</v>
      </c>
      <c r="E13" s="12">
        <v>3848.196560160107</v>
      </c>
      <c r="F13" s="12">
        <v>106753.74197828994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4125792.231552175</v>
      </c>
      <c r="C14" s="12">
        <v>139359.83350562272</v>
      </c>
      <c r="D14" s="12">
        <v>210112.55608270128</v>
      </c>
      <c r="E14" s="12">
        <v>371195.60171220085</v>
      </c>
      <c r="F14" s="12">
        <v>3405124.24025164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3228214.273948162</v>
      </c>
      <c r="C15" s="12">
        <v>115386.11111599828</v>
      </c>
      <c r="D15" s="12">
        <v>172802.3296015431</v>
      </c>
      <c r="E15" s="12">
        <v>307821.7694313046</v>
      </c>
      <c r="F15" s="12">
        <v>2632204.0637993203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897577.9575839945</v>
      </c>
      <c r="C16" s="12">
        <v>23973.722379624545</v>
      </c>
      <c r="D16" s="12">
        <v>37310.22648115834</v>
      </c>
      <c r="E16" s="12">
        <v>63373.83227089616</v>
      </c>
      <c r="F16" s="12">
        <v>772920.176452316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1235690.530376986</v>
      </c>
      <c r="C17" s="12">
        <v>44195.34021231785</v>
      </c>
      <c r="D17" s="12">
        <v>64612.13978027752</v>
      </c>
      <c r="E17" s="12">
        <v>116828.15605644908</v>
      </c>
      <c r="F17" s="12">
        <v>1010054.8943279404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809170.957562969</v>
      </c>
      <c r="C18" s="12">
        <v>35502.25955948906</v>
      </c>
      <c r="D18" s="12">
        <v>52270.22029539032</v>
      </c>
      <c r="E18" s="12">
        <v>88485.74691522136</v>
      </c>
      <c r="F18" s="12">
        <v>632912.730792868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426519.5728140164</v>
      </c>
      <c r="C19" s="12">
        <v>8693.080652828789</v>
      </c>
      <c r="D19" s="12">
        <v>12341.919484887188</v>
      </c>
      <c r="E19" s="12">
        <v>28342.409141227643</v>
      </c>
      <c r="F19" s="12">
        <v>377142.1635350727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77373.74472230766</v>
      </c>
      <c r="C20" s="12">
        <v>1047.589411450758</v>
      </c>
      <c r="D20" s="12">
        <v>1634.3561519088396</v>
      </c>
      <c r="E20" s="12">
        <v>4273.303999566873</v>
      </c>
      <c r="F20" s="12">
        <v>70418.49515938124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2">
        <v>94849.57</v>
      </c>
      <c r="C10" s="12">
        <v>5510.71</v>
      </c>
      <c r="D10" s="12">
        <v>8608.77</v>
      </c>
      <c r="E10" s="12">
        <v>15282.54</v>
      </c>
      <c r="F10" s="12">
        <v>65447.55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17473932.82640463</v>
      </c>
      <c r="C11" s="12">
        <v>553405.7077362245</v>
      </c>
      <c r="D11" s="12">
        <v>969633.2036599122</v>
      </c>
      <c r="E11" s="12">
        <v>1753543.2834415145</v>
      </c>
      <c r="F11" s="12">
        <v>14197350.631566953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17033074.03431358</v>
      </c>
      <c r="C12" s="12">
        <v>547650.2507735195</v>
      </c>
      <c r="D12" s="12">
        <v>950597.9715593911</v>
      </c>
      <c r="E12" s="12">
        <v>1726955.2700870926</v>
      </c>
      <c r="F12" s="12">
        <v>13807870.541893542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440858.7920942632</v>
      </c>
      <c r="C13" s="12">
        <v>5755.456962705006</v>
      </c>
      <c r="D13" s="12">
        <v>19035.232099638342</v>
      </c>
      <c r="E13" s="12">
        <v>26588.013364422324</v>
      </c>
      <c r="F13" s="12">
        <v>389480.0896674964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12194807.976142412</v>
      </c>
      <c r="C14" s="12">
        <v>381801.6360374407</v>
      </c>
      <c r="D14" s="12">
        <v>687656.7623754092</v>
      </c>
      <c r="E14" s="12">
        <v>1206129.1213591243</v>
      </c>
      <c r="F14" s="12">
        <v>9919220.45637046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8594474.97619188</v>
      </c>
      <c r="C15" s="12">
        <v>288322.9707019108</v>
      </c>
      <c r="D15" s="12">
        <v>518277.4398252905</v>
      </c>
      <c r="E15" s="12">
        <v>895724.3210403569</v>
      </c>
      <c r="F15" s="12">
        <v>6892150.244624327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3600332.999973431</v>
      </c>
      <c r="C16" s="12">
        <v>93478.66534552959</v>
      </c>
      <c r="D16" s="12">
        <v>169379.32255011974</v>
      </c>
      <c r="E16" s="12">
        <v>310404.80031876673</v>
      </c>
      <c r="F16" s="12">
        <v>3027070.211759014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5279124.850259264</v>
      </c>
      <c r="C17" s="12">
        <v>171604.07171299623</v>
      </c>
      <c r="D17" s="12">
        <v>281976.4412821959</v>
      </c>
      <c r="E17" s="12">
        <v>547414.1620735009</v>
      </c>
      <c r="F17" s="12">
        <v>4278130.1751905745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3289443.8872796255</v>
      </c>
      <c r="C18" s="12">
        <v>135255.03819386402</v>
      </c>
      <c r="D18" s="12">
        <v>221427.97871164727</v>
      </c>
      <c r="E18" s="12">
        <v>408992.92377129616</v>
      </c>
      <c r="F18" s="12">
        <v>2523767.9466028223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1989680.962979641</v>
      </c>
      <c r="C19" s="12">
        <v>36349.03351913195</v>
      </c>
      <c r="D19" s="12">
        <v>60548.46257054854</v>
      </c>
      <c r="E19" s="12">
        <v>138421.23830220551</v>
      </c>
      <c r="F19" s="12">
        <v>1754362.2285877548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328712.5878565448</v>
      </c>
      <c r="C20" s="12">
        <v>4579.40372959043</v>
      </c>
      <c r="D20" s="12">
        <v>4353.61478331699</v>
      </c>
      <c r="E20" s="12">
        <v>18915.22284536985</v>
      </c>
      <c r="F20" s="12">
        <v>300864.34649826714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2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2007-06-20T08:07:29Z</dcterms:created>
  <dcterms:modified xsi:type="dcterms:W3CDTF">2007-06-29T06:50:39Z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