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<sst xmlns="http://schemas.openxmlformats.org/spreadsheetml/2006/main" count="631" uniqueCount="53">
  <si>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</si>
  <si>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</si>
  <si>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</si>
  <si>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</si>
  <si>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</si>
  <si>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</si>
  <si>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</si>
  <si>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</si>
  <si>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</si>
  <si>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</si>
  <si>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</si>
  <si>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</si>
  <si>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</si>
  <si>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</si>
  <si>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</si>
  <si>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</si>
  <si>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</si>
  <si>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</si>
  <si>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</si>
  <si>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</si>
  <si>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</si>
  <si>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</si>
  <si>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</si>
  <si>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</si>
  <si>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</si>
  <si>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</si>
  <si>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</si>
  <si>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</si>
  <si>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</si>
  <si>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</si>
  <si>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</si>
  <si>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</si>
  <si>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</si>
  <si>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</si>
  <si>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</si>
  <si>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</si>
  <si>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</si>
  <si>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</si>
  <si>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</si>
  <si>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</si>
  <si>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</si>
  <si>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</si>
  <si>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</si>
  <si>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</si>
  <si>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</si>
  <si>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</si>
  <si>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</si>
  <si>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</si>
  <si>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Coeficientes analíticos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</si>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</sst>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48</v>
      </c>
    </row>
    <row r="10" ht="12.75">
      <c r="B10" s="25" t="s">
        <v>49</v>
      </c>
    </row>
    <row r="11" ht="12.75">
      <c r="B11" s="25" t="s">
        <v>50</v>
      </c>
    </row>
    <row r="12" ht="12.75">
      <c r="B12" s="25" t="s">
        <v>51</v>
      </c>
    </row>
    <row r="13" ht="12.75">
      <c r="B13" s="25" t="s">
        <v>52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163212.18077420874</v>
      </c>
      <c r="C10" s="12">
        <v>162278.32891149895</v>
      </c>
      <c r="D10" s="12">
        <v>201402.19124358444</v>
      </c>
      <c r="E10" s="12">
        <v>189491.1576126479</v>
      </c>
      <c r="F10" s="12">
        <v>136967.30134752157</v>
      </c>
      <c r="G10" s="12">
        <v>115156.85192303023</v>
      </c>
      <c r="H10" s="12">
        <v>163047.68</v>
      </c>
      <c r="I10" s="12">
        <v>137422.69058277705</v>
      </c>
      <c r="J10" s="12">
        <v>170119.68049856983</v>
      </c>
      <c r="K10" s="12">
        <v>99905.67873453636</v>
      </c>
      <c r="L10" s="12">
        <v>160240.93833333332</v>
      </c>
      <c r="M10" s="12">
        <v>155276.53587096772</v>
      </c>
      <c r="N10" s="10"/>
      <c r="O10" s="10"/>
      <c r="P10" s="10"/>
      <c r="Q10" s="10"/>
    </row>
    <row r="11" spans="1:17" ht="12.75">
      <c r="A11" s="18" t="s">
        <v>15</v>
      </c>
      <c r="B11" s="12">
        <v>70.03028133384079</v>
      </c>
      <c r="C11" s="12">
        <v>68.14589468702775</v>
      </c>
      <c r="D11" s="12">
        <v>67.96908683305952</v>
      </c>
      <c r="E11" s="12">
        <v>73.694956127257</v>
      </c>
      <c r="F11" s="12">
        <v>69.46591029633545</v>
      </c>
      <c r="G11" s="12">
        <v>60.75736215324099</v>
      </c>
      <c r="H11" s="12">
        <v>67.04374143808731</v>
      </c>
      <c r="I11" s="12">
        <v>64.42117112914474</v>
      </c>
      <c r="J11" s="12">
        <v>73.94346218394053</v>
      </c>
      <c r="K11" s="12">
        <v>63.88165097241883</v>
      </c>
      <c r="L11" s="12">
        <v>73.30640761246165</v>
      </c>
      <c r="M11" s="12">
        <v>67.70900631840307</v>
      </c>
      <c r="N11" s="10"/>
      <c r="O11" s="10"/>
      <c r="P11" s="10"/>
      <c r="Q11" s="10"/>
    </row>
    <row r="12" spans="1:17" ht="12.75">
      <c r="A12" s="18" t="s">
        <v>16</v>
      </c>
      <c r="B12" s="12">
        <v>57.03650777127865</v>
      </c>
      <c r="C12" s="12">
        <v>54.83112330784801</v>
      </c>
      <c r="D12" s="12">
        <v>55.678918076897645</v>
      </c>
      <c r="E12" s="12">
        <v>61.12816373141419</v>
      </c>
      <c r="F12" s="12">
        <v>56.46432877668863</v>
      </c>
      <c r="G12" s="12">
        <v>43.8127022021348</v>
      </c>
      <c r="H12" s="12">
        <v>46.82573680287876</v>
      </c>
      <c r="I12" s="12">
        <v>52.24530643499194</v>
      </c>
      <c r="J12" s="12">
        <v>61.867752007449994</v>
      </c>
      <c r="K12" s="12">
        <v>47.39847728101394</v>
      </c>
      <c r="L12" s="12">
        <v>58.489154763748836</v>
      </c>
      <c r="M12" s="12">
        <v>46.47015010064629</v>
      </c>
      <c r="N12" s="10"/>
      <c r="O12" s="10"/>
      <c r="P12" s="10"/>
      <c r="Q12" s="10"/>
    </row>
    <row r="13" spans="1:17" ht="12.75">
      <c r="A13" s="18" t="s">
        <v>17</v>
      </c>
      <c r="B13" s="12">
        <v>12.993773561563918</v>
      </c>
      <c r="C13" s="12">
        <v>13.3147713773476</v>
      </c>
      <c r="D13" s="12">
        <v>12.290168756161883</v>
      </c>
      <c r="E13" s="12">
        <v>12.566792395842798</v>
      </c>
      <c r="F13" s="12">
        <v>13.001581518121386</v>
      </c>
      <c r="G13" s="12">
        <v>16.944659951106182</v>
      </c>
      <c r="H13" s="12">
        <v>20.218004635208544</v>
      </c>
      <c r="I13" s="12">
        <v>12.17586469415281</v>
      </c>
      <c r="J13" s="12">
        <v>12.075710176490523</v>
      </c>
      <c r="K13" s="12">
        <v>16.4831736914049</v>
      </c>
      <c r="L13" s="12">
        <v>14.817252848712828</v>
      </c>
      <c r="M13" s="12">
        <v>21.23885621775679</v>
      </c>
      <c r="N13" s="10"/>
      <c r="O13" s="10"/>
      <c r="P13" s="10"/>
      <c r="Q13" s="10"/>
    </row>
    <row r="14" spans="1:17" ht="12.75">
      <c r="A14" s="18" t="s">
        <v>18</v>
      </c>
      <c r="B14" s="12">
        <v>48914.23140596888</v>
      </c>
      <c r="C14" s="12">
        <v>51692.30979308701</v>
      </c>
      <c r="D14" s="12">
        <v>64510.960993547895</v>
      </c>
      <c r="E14" s="12">
        <v>49845.73214363868</v>
      </c>
      <c r="F14" s="12">
        <v>41821.71865370292</v>
      </c>
      <c r="G14" s="12">
        <v>45190.5863558833</v>
      </c>
      <c r="H14" s="12">
        <v>53734.415</v>
      </c>
      <c r="I14" s="12">
        <v>48893.38391217113</v>
      </c>
      <c r="J14" s="12">
        <v>44327.29888166943</v>
      </c>
      <c r="K14" s="12">
        <v>36084.28174371377</v>
      </c>
      <c r="L14" s="12">
        <v>42774.062916666655</v>
      </c>
      <c r="M14" s="12">
        <v>50140.33638709678</v>
      </c>
      <c r="N14" s="10"/>
      <c r="O14" s="10"/>
      <c r="P14" s="10"/>
      <c r="Q14" s="10"/>
    </row>
    <row r="15" spans="1:17" ht="12.75">
      <c r="A15" s="18" t="s">
        <v>19</v>
      </c>
      <c r="B15" s="12">
        <v>35140.21401140524</v>
      </c>
      <c r="C15" s="12">
        <v>36435.848301613565</v>
      </c>
      <c r="D15" s="12">
        <v>41052.07607764222</v>
      </c>
      <c r="E15" s="12">
        <v>35846.12231188209</v>
      </c>
      <c r="F15" s="12">
        <v>31734.59012386643</v>
      </c>
      <c r="G15" s="12">
        <v>38594.87715226041</v>
      </c>
      <c r="H15" s="12">
        <v>45194.41625</v>
      </c>
      <c r="I15" s="12">
        <v>32450.636683474153</v>
      </c>
      <c r="J15" s="12">
        <v>30264.855084248462</v>
      </c>
      <c r="K15" s="12">
        <v>29422.957048711138</v>
      </c>
      <c r="L15" s="12">
        <v>37544.783333333326</v>
      </c>
      <c r="M15" s="12">
        <v>42637.85141935484</v>
      </c>
      <c r="N15" s="10"/>
      <c r="O15" s="10"/>
      <c r="P15" s="10"/>
      <c r="Q15" s="10"/>
    </row>
    <row r="16" spans="1:17" ht="12.75">
      <c r="A16" s="18" t="s">
        <v>20</v>
      </c>
      <c r="B16" s="12">
        <v>71.8404705570354</v>
      </c>
      <c r="C16" s="12">
        <v>70.48601319511216</v>
      </c>
      <c r="D16" s="12">
        <v>63.63581544188755</v>
      </c>
      <c r="E16" s="12">
        <v>71.91412538306307</v>
      </c>
      <c r="F16" s="12">
        <v>75.88064562013554</v>
      </c>
      <c r="G16" s="12">
        <v>85.40468328584943</v>
      </c>
      <c r="H16" s="12">
        <v>84.10702200814879</v>
      </c>
      <c r="I16" s="12">
        <v>66.37019998813406</v>
      </c>
      <c r="J16" s="12">
        <v>68.27588381832086</v>
      </c>
      <c r="K16" s="12">
        <v>81.53953917577118</v>
      </c>
      <c r="L16" s="12">
        <v>87.77464840428854</v>
      </c>
      <c r="M16" s="12">
        <v>85.03702705578048</v>
      </c>
      <c r="N16" s="10"/>
      <c r="O16" s="10"/>
      <c r="P16" s="10"/>
      <c r="Q16" s="10"/>
    </row>
    <row r="17" spans="1:17" ht="12.75">
      <c r="A17" s="18" t="s">
        <v>21</v>
      </c>
      <c r="B17" s="12">
        <v>26.32194087128134</v>
      </c>
      <c r="C17" s="12">
        <v>26.671811741949227</v>
      </c>
      <c r="D17" s="12">
        <v>26.282560951816315</v>
      </c>
      <c r="E17" s="12">
        <v>27.455966011204374</v>
      </c>
      <c r="F17" s="12">
        <v>25.341350862881832</v>
      </c>
      <c r="G17" s="12">
        <v>26.772768772873626</v>
      </c>
      <c r="H17" s="12">
        <v>14.020459172589174</v>
      </c>
      <c r="I17" s="12">
        <v>20.661025368644662</v>
      </c>
      <c r="J17" s="12">
        <v>21.87755318886468</v>
      </c>
      <c r="K17" s="12">
        <v>21.06864266949288</v>
      </c>
      <c r="L17" s="12">
        <v>12.929024172449987</v>
      </c>
      <c r="M17" s="12">
        <v>14.87907285364791</v>
      </c>
      <c r="N17" s="10"/>
      <c r="O17" s="10"/>
      <c r="P17" s="10"/>
      <c r="Q17" s="10"/>
    </row>
    <row r="18" spans="1:17" ht="12.75">
      <c r="A18" s="18" t="s">
        <v>22</v>
      </c>
      <c r="B18" s="12">
        <v>13774.017394563647</v>
      </c>
      <c r="C18" s="12">
        <v>15256.46149147344</v>
      </c>
      <c r="D18" s="12">
        <v>23458.884915905703</v>
      </c>
      <c r="E18" s="12">
        <v>13999.609831756588</v>
      </c>
      <c r="F18" s="12">
        <v>10087.128529836502</v>
      </c>
      <c r="G18" s="12">
        <v>6595.709203622882</v>
      </c>
      <c r="H18" s="12">
        <v>8539.99875</v>
      </c>
      <c r="I18" s="12">
        <v>16442.74722869699</v>
      </c>
      <c r="J18" s="12">
        <v>14062.443797420963</v>
      </c>
      <c r="K18" s="12">
        <v>6661.3246950026305</v>
      </c>
      <c r="L18" s="12">
        <v>5229.279583333333</v>
      </c>
      <c r="M18" s="12">
        <v>7502.484967741935</v>
      </c>
      <c r="N18" s="10"/>
      <c r="O18" s="10"/>
      <c r="P18" s="10"/>
      <c r="Q18" s="10"/>
    </row>
    <row r="19" spans="1:17" ht="12.75">
      <c r="A19" s="18" t="s">
        <v>23</v>
      </c>
      <c r="B19" s="12">
        <v>28.1595294429646</v>
      </c>
      <c r="C19" s="12">
        <v>29.513986804887825</v>
      </c>
      <c r="D19" s="12">
        <v>36.36418455811246</v>
      </c>
      <c r="E19" s="12">
        <v>28.08587461693693</v>
      </c>
      <c r="F19" s="12">
        <v>24.119354379864493</v>
      </c>
      <c r="G19" s="12">
        <v>14.595316714150572</v>
      </c>
      <c r="H19" s="12">
        <v>15.89297799185122</v>
      </c>
      <c r="I19" s="12">
        <v>33.629800011865946</v>
      </c>
      <c r="J19" s="12">
        <v>31.724116181679133</v>
      </c>
      <c r="K19" s="12">
        <v>18.46046082422881</v>
      </c>
      <c r="L19" s="12">
        <v>12.225351595711464</v>
      </c>
      <c r="M19" s="12">
        <v>14.962972944219498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176093.82346946557</v>
      </c>
      <c r="C10" s="12">
        <v>191451.12779290695</v>
      </c>
      <c r="D10" s="12">
        <v>234143.40414600348</v>
      </c>
      <c r="E10" s="12">
        <v>163047.0306380983</v>
      </c>
      <c r="F10" s="12">
        <v>131335.78458545837</v>
      </c>
      <c r="G10" s="12">
        <v>188940.25101092545</v>
      </c>
      <c r="H10" s="12">
        <v>100108.1822727273</v>
      </c>
      <c r="I10" s="12">
        <v>75359.04578210924</v>
      </c>
      <c r="J10" s="12">
        <v>90153.6484725537</v>
      </c>
      <c r="K10" s="12">
        <v>188467.54021984295</v>
      </c>
      <c r="L10" s="12">
        <v>140046.03372533547</v>
      </c>
      <c r="M10" s="12">
        <v>121439.82253047748</v>
      </c>
      <c r="N10" s="10"/>
      <c r="O10" s="10"/>
      <c r="P10" s="10"/>
      <c r="Q10" s="10"/>
    </row>
    <row r="11" spans="1:17" ht="12.75">
      <c r="A11" s="18" t="s">
        <v>15</v>
      </c>
      <c r="B11" s="12">
        <v>71.8120050794812</v>
      </c>
      <c r="C11" s="12">
        <v>72.70266279375083</v>
      </c>
      <c r="D11" s="12">
        <v>79.4103488499407</v>
      </c>
      <c r="E11" s="12">
        <v>66.83473092502099</v>
      </c>
      <c r="F11" s="12">
        <v>65.84125700926333</v>
      </c>
      <c r="G11" s="12">
        <v>75.29316632950932</v>
      </c>
      <c r="H11" s="12">
        <v>70.88364328188756</v>
      </c>
      <c r="I11" s="12">
        <v>65.37852959737981</v>
      </c>
      <c r="J11" s="12">
        <v>66.46648351982915</v>
      </c>
      <c r="K11" s="12">
        <v>69.56092050107229</v>
      </c>
      <c r="L11" s="12">
        <v>73.00343024378147</v>
      </c>
      <c r="M11" s="12">
        <v>72.8134643609711</v>
      </c>
      <c r="N11" s="10"/>
      <c r="O11" s="10"/>
      <c r="P11" s="10"/>
      <c r="Q11" s="10"/>
    </row>
    <row r="12" spans="1:17" ht="12.75">
      <c r="A12" s="18" t="s">
        <v>16</v>
      </c>
      <c r="B12" s="12">
        <v>57.95245032780094</v>
      </c>
      <c r="C12" s="12">
        <v>57.042094657500485</v>
      </c>
      <c r="D12" s="12">
        <v>67.25987087326331</v>
      </c>
      <c r="E12" s="12">
        <v>54.701412557512676</v>
      </c>
      <c r="F12" s="12">
        <v>52.00166130675076</v>
      </c>
      <c r="G12" s="12">
        <v>57.65721777162894</v>
      </c>
      <c r="H12" s="12">
        <v>56.75339311674917</v>
      </c>
      <c r="I12" s="12">
        <v>52.97730318905283</v>
      </c>
      <c r="J12" s="12">
        <v>52.230679269324256</v>
      </c>
      <c r="K12" s="12">
        <v>59.46358503123889</v>
      </c>
      <c r="L12" s="12">
        <v>48.424306451689965</v>
      </c>
      <c r="M12" s="12">
        <v>58.87960407103652</v>
      </c>
      <c r="N12" s="10"/>
      <c r="O12" s="10"/>
      <c r="P12" s="10"/>
      <c r="Q12" s="10"/>
    </row>
    <row r="13" spans="1:17" ht="12.75">
      <c r="A13" s="18" t="s">
        <v>17</v>
      </c>
      <c r="B13" s="12">
        <v>13.859554750852132</v>
      </c>
      <c r="C13" s="12">
        <v>15.660568134521911</v>
      </c>
      <c r="D13" s="12">
        <v>12.150477976677394</v>
      </c>
      <c r="E13" s="12">
        <v>12.133318366601946</v>
      </c>
      <c r="F13" s="12">
        <v>13.839595702512577</v>
      </c>
      <c r="G13" s="12">
        <v>17.63594855788037</v>
      </c>
      <c r="H13" s="12">
        <v>14.130250165138394</v>
      </c>
      <c r="I13" s="12">
        <v>12.40122640832699</v>
      </c>
      <c r="J13" s="12">
        <v>14.235804250504906</v>
      </c>
      <c r="K13" s="12">
        <v>10.097335469833402</v>
      </c>
      <c r="L13" s="12">
        <v>24.579123792091494</v>
      </c>
      <c r="M13" s="12">
        <v>13.933860289934598</v>
      </c>
      <c r="N13" s="10"/>
      <c r="O13" s="10"/>
      <c r="P13" s="10"/>
      <c r="Q13" s="10"/>
    </row>
    <row r="14" spans="1:17" ht="12.75">
      <c r="A14" s="18" t="s">
        <v>18</v>
      </c>
      <c r="B14" s="12">
        <v>49637.31801514795</v>
      </c>
      <c r="C14" s="12">
        <v>52261.059939597115</v>
      </c>
      <c r="D14" s="12">
        <v>48209.31010257656</v>
      </c>
      <c r="E14" s="12">
        <v>54074.98643113236</v>
      </c>
      <c r="F14" s="12">
        <v>44862.653111414256</v>
      </c>
      <c r="G14" s="12">
        <v>46681.15355387695</v>
      </c>
      <c r="H14" s="12">
        <v>29147.85545454545</v>
      </c>
      <c r="I14" s="12">
        <v>26090.409731149946</v>
      </c>
      <c r="J14" s="12">
        <v>30231.688568019094</v>
      </c>
      <c r="K14" s="12">
        <v>57367.78439719153</v>
      </c>
      <c r="L14" s="12">
        <v>37807.625185477504</v>
      </c>
      <c r="M14" s="12">
        <v>33015.28063222169</v>
      </c>
      <c r="N14" s="10"/>
      <c r="O14" s="10"/>
      <c r="P14" s="10"/>
      <c r="Q14" s="10"/>
    </row>
    <row r="15" spans="1:17" ht="12.75">
      <c r="A15" s="18" t="s">
        <v>19</v>
      </c>
      <c r="B15" s="12">
        <v>37226.72645577721</v>
      </c>
      <c r="C15" s="12">
        <v>38768.73391678847</v>
      </c>
      <c r="D15" s="12">
        <v>39786.084036372195</v>
      </c>
      <c r="E15" s="12">
        <v>37149.71085294958</v>
      </c>
      <c r="F15" s="12">
        <v>35517.77264393673</v>
      </c>
      <c r="G15" s="12">
        <v>32815.82806409003</v>
      </c>
      <c r="H15" s="12">
        <v>25021.19181818182</v>
      </c>
      <c r="I15" s="12">
        <v>22139.25842050593</v>
      </c>
      <c r="J15" s="12">
        <v>25584.5215274463</v>
      </c>
      <c r="K15" s="12">
        <v>32866.24300574559</v>
      </c>
      <c r="L15" s="12">
        <v>36238.691341752165</v>
      </c>
      <c r="M15" s="12">
        <v>26512.807488182207</v>
      </c>
      <c r="N15" s="10"/>
      <c r="O15" s="10"/>
      <c r="P15" s="10"/>
      <c r="Q15" s="10"/>
    </row>
    <row r="16" spans="1:17" ht="12.75">
      <c r="A16" s="18" t="s">
        <v>20</v>
      </c>
      <c r="B16" s="12">
        <v>74.99745744606231</v>
      </c>
      <c r="C16" s="12">
        <v>74.18283127360417</v>
      </c>
      <c r="D16" s="12">
        <v>82.52780210236989</v>
      </c>
      <c r="E16" s="12">
        <v>68.70036093353792</v>
      </c>
      <c r="F16" s="12">
        <v>79.17002268173941</v>
      </c>
      <c r="G16" s="12">
        <v>70.29780878532857</v>
      </c>
      <c r="H16" s="12">
        <v>85.84230787476305</v>
      </c>
      <c r="I16" s="12">
        <v>84.85592464296701</v>
      </c>
      <c r="J16" s="12">
        <v>84.6281591909198</v>
      </c>
      <c r="K16" s="12">
        <v>57.290417175941315</v>
      </c>
      <c r="L16" s="12">
        <v>95.85021847834021</v>
      </c>
      <c r="M16" s="12">
        <v>80.30465584565314</v>
      </c>
      <c r="N16" s="10"/>
      <c r="O16" s="10"/>
      <c r="P16" s="10"/>
      <c r="Q16" s="10"/>
    </row>
    <row r="17" spans="1:17" ht="12.75">
      <c r="A17" s="18" t="s">
        <v>21</v>
      </c>
      <c r="B17" s="12">
        <v>26.2827275498269</v>
      </c>
      <c r="C17" s="12">
        <v>26.428897830801894</v>
      </c>
      <c r="D17" s="12">
        <v>26.10607166706303</v>
      </c>
      <c r="E17" s="12">
        <v>27.29481328255878</v>
      </c>
      <c r="F17" s="12">
        <v>25.44418115024633</v>
      </c>
      <c r="G17" s="12">
        <v>21.51910214648596</v>
      </c>
      <c r="H17" s="12">
        <v>22.804578953220478</v>
      </c>
      <c r="I17" s="12">
        <v>28.609818368432332</v>
      </c>
      <c r="J17" s="12">
        <v>27.068778834026453</v>
      </c>
      <c r="K17" s="12">
        <v>27.276869396657442</v>
      </c>
      <c r="L17" s="12">
        <v>16.423381866649464</v>
      </c>
      <c r="M17" s="12">
        <v>27.10086267562692</v>
      </c>
      <c r="N17" s="10"/>
      <c r="O17" s="10"/>
      <c r="P17" s="10"/>
      <c r="Q17" s="10"/>
    </row>
    <row r="18" spans="1:17" ht="12.75">
      <c r="A18" s="18" t="s">
        <v>22</v>
      </c>
      <c r="B18" s="12">
        <v>12410.59155937076</v>
      </c>
      <c r="C18" s="12">
        <v>13492.326022808653</v>
      </c>
      <c r="D18" s="12">
        <v>8423.226066204366</v>
      </c>
      <c r="E18" s="12">
        <v>16925.27557818278</v>
      </c>
      <c r="F18" s="12">
        <v>9344.880467477527</v>
      </c>
      <c r="G18" s="12">
        <v>13865.325489786921</v>
      </c>
      <c r="H18" s="12">
        <v>4126.663636363637</v>
      </c>
      <c r="I18" s="12">
        <v>3951.1513106440184</v>
      </c>
      <c r="J18" s="12">
        <v>4647.167040572793</v>
      </c>
      <c r="K18" s="12">
        <v>24501.54139144593</v>
      </c>
      <c r="L18" s="12">
        <v>1568.9338437253357</v>
      </c>
      <c r="M18" s="12">
        <v>6502.473144039493</v>
      </c>
      <c r="N18" s="10"/>
      <c r="O18" s="10"/>
      <c r="P18" s="10"/>
      <c r="Q18" s="10"/>
    </row>
    <row r="19" spans="1:17" ht="12.75">
      <c r="A19" s="18" t="s">
        <v>23</v>
      </c>
      <c r="B19" s="12">
        <v>25.00254255393772</v>
      </c>
      <c r="C19" s="12">
        <v>25.817168726395842</v>
      </c>
      <c r="D19" s="12">
        <v>17.47219789763012</v>
      </c>
      <c r="E19" s="12">
        <v>31.299639066462095</v>
      </c>
      <c r="F19" s="12">
        <v>20.82997731826061</v>
      </c>
      <c r="G19" s="12">
        <v>29.702191214671426</v>
      </c>
      <c r="H19" s="12">
        <v>14.157692125236972</v>
      </c>
      <c r="I19" s="12">
        <v>15.144075357033</v>
      </c>
      <c r="J19" s="12">
        <v>15.3718408090802</v>
      </c>
      <c r="K19" s="12">
        <v>42.70958282405868</v>
      </c>
      <c r="L19" s="12">
        <v>4.149781521659783</v>
      </c>
      <c r="M19" s="12">
        <v>19.695344154346873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292543.7931166454</v>
      </c>
      <c r="C10" s="12">
        <v>416161.8929801081</v>
      </c>
      <c r="D10" s="12">
        <v>127772.26282399945</v>
      </c>
      <c r="E10" s="12">
        <v>256022.44997749096</v>
      </c>
      <c r="F10" s="12">
        <v>198767.4019614398</v>
      </c>
      <c r="G10" s="12">
        <v>209641.74357683252</v>
      </c>
      <c r="H10" s="12">
        <v>133898.36755868542</v>
      </c>
      <c r="I10" s="12">
        <v>136354.14145590272</v>
      </c>
      <c r="J10" s="12">
        <v>109378.33856070087</v>
      </c>
      <c r="K10" s="12">
        <v>105891.61</v>
      </c>
      <c r="L10" s="12">
        <v>70872.80115720378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79.20457238610733</v>
      </c>
      <c r="C11" s="12">
        <v>86.86932219539152</v>
      </c>
      <c r="D11" s="12">
        <v>56.603552521626895</v>
      </c>
      <c r="E11" s="12">
        <v>77.54921820447264</v>
      </c>
      <c r="F11" s="12">
        <v>63.739317979897265</v>
      </c>
      <c r="G11" s="12">
        <v>70.16649702514718</v>
      </c>
      <c r="H11" s="12">
        <v>68.96489536665538</v>
      </c>
      <c r="I11" s="12">
        <v>68.566492281309</v>
      </c>
      <c r="J11" s="12">
        <v>65.06349078619924</v>
      </c>
      <c r="K11" s="12">
        <v>70.56447153839667</v>
      </c>
      <c r="L11" s="12">
        <v>47.28455531922045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68.67573983578197</v>
      </c>
      <c r="C12" s="12">
        <v>77.52902851797143</v>
      </c>
      <c r="D12" s="12">
        <v>41.97744813714703</v>
      </c>
      <c r="E12" s="12">
        <v>66.09064182558251</v>
      </c>
      <c r="F12" s="12">
        <v>51.18177323747616</v>
      </c>
      <c r="G12" s="12">
        <v>59.74646584098179</v>
      </c>
      <c r="H12" s="12">
        <v>59.18262877109783</v>
      </c>
      <c r="I12" s="12">
        <v>49.2890138393008</v>
      </c>
      <c r="J12" s="12">
        <v>48.87182522058295</v>
      </c>
      <c r="K12" s="12">
        <v>55.80982761523788</v>
      </c>
      <c r="L12" s="12">
        <v>27.669949259764067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10.528832550162747</v>
      </c>
      <c r="C13" s="12">
        <v>9.340293677420087</v>
      </c>
      <c r="D13" s="12">
        <v>14.626104384479873</v>
      </c>
      <c r="E13" s="12">
        <v>11.458576378890136</v>
      </c>
      <c r="F13" s="12">
        <v>12.557544742421115</v>
      </c>
      <c r="G13" s="12">
        <v>10.420031184165389</v>
      </c>
      <c r="H13" s="12">
        <v>9.782266578026201</v>
      </c>
      <c r="I13" s="12">
        <v>19.277478442008196</v>
      </c>
      <c r="J13" s="12">
        <v>16.1916655656163</v>
      </c>
      <c r="K13" s="12">
        <v>14.754643923158785</v>
      </c>
      <c r="L13" s="12">
        <v>19.614606059456385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60835.73273698361</v>
      </c>
      <c r="C14" s="12">
        <v>54644.87731277761</v>
      </c>
      <c r="D14" s="12">
        <v>55448.62292834575</v>
      </c>
      <c r="E14" s="12">
        <v>57479.04159200966</v>
      </c>
      <c r="F14" s="12">
        <v>72074.41558485714</v>
      </c>
      <c r="G14" s="12">
        <v>62543.47580652763</v>
      </c>
      <c r="H14" s="12">
        <v>41555.49849765259</v>
      </c>
      <c r="I14" s="12">
        <v>42860.889579296025</v>
      </c>
      <c r="J14" s="12">
        <v>38212.97332916145</v>
      </c>
      <c r="K14" s="12">
        <v>31169.754999999997</v>
      </c>
      <c r="L14" s="12">
        <v>37360.91228774466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38010.53018371317</v>
      </c>
      <c r="C15" s="12">
        <v>36259.51657639285</v>
      </c>
      <c r="D15" s="12">
        <v>35062.666855817464</v>
      </c>
      <c r="E15" s="12">
        <v>35814.22564536241</v>
      </c>
      <c r="F15" s="12">
        <v>42087.684083444765</v>
      </c>
      <c r="G15" s="12">
        <v>39539.90198056027</v>
      </c>
      <c r="H15" s="12">
        <v>32230.127300469485</v>
      </c>
      <c r="I15" s="12">
        <v>25531.024585722756</v>
      </c>
      <c r="J15" s="12">
        <v>29332.719799749688</v>
      </c>
      <c r="K15" s="12">
        <v>24451.3325</v>
      </c>
      <c r="L15" s="12">
        <v>27230.64843755155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62.48059894017778</v>
      </c>
      <c r="C16" s="12">
        <v>66.35483207117439</v>
      </c>
      <c r="D16" s="12">
        <v>63.23451332800037</v>
      </c>
      <c r="E16" s="12">
        <v>62.30832083035472</v>
      </c>
      <c r="F16" s="12">
        <v>58.394762887661074</v>
      </c>
      <c r="G16" s="12">
        <v>63.21986661386272</v>
      </c>
      <c r="H16" s="12">
        <v>77.5592363602379</v>
      </c>
      <c r="I16" s="12">
        <v>59.56718312737851</v>
      </c>
      <c r="J16" s="12">
        <v>76.76115529425455</v>
      </c>
      <c r="K16" s="12">
        <v>78.4457000063042</v>
      </c>
      <c r="L16" s="12">
        <v>72.88539484214873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30.868174682706872</v>
      </c>
      <c r="C17" s="12">
        <v>31.113148663095757</v>
      </c>
      <c r="D17" s="12">
        <v>27.454221900800658</v>
      </c>
      <c r="E17" s="12">
        <v>29.362659971382573</v>
      </c>
      <c r="F17" s="12">
        <v>30.59091717653168</v>
      </c>
      <c r="G17" s="12">
        <v>39.38297688870635</v>
      </c>
      <c r="H17" s="12">
        <v>32.62883483631535</v>
      </c>
      <c r="I17" s="12">
        <v>27.916746573800967</v>
      </c>
      <c r="J17" s="12">
        <v>22.132723714178454</v>
      </c>
      <c r="K17" s="12">
        <v>31.124726067488815</v>
      </c>
      <c r="L17" s="12">
        <v>31.451572855752307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22825.20255327045</v>
      </c>
      <c r="C18" s="12">
        <v>18385.360736384748</v>
      </c>
      <c r="D18" s="12">
        <v>20385.95607252829</v>
      </c>
      <c r="E18" s="12">
        <v>21664.815946647257</v>
      </c>
      <c r="F18" s="12">
        <v>29986.73150141238</v>
      </c>
      <c r="G18" s="12">
        <v>23003.573825967367</v>
      </c>
      <c r="H18" s="12">
        <v>9325.371197183096</v>
      </c>
      <c r="I18" s="12">
        <v>17329.86499357327</v>
      </c>
      <c r="J18" s="12">
        <v>8880.253529411764</v>
      </c>
      <c r="K18" s="12">
        <v>6718.4225</v>
      </c>
      <c r="L18" s="12">
        <v>10130.263850193103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37.51940105982223</v>
      </c>
      <c r="C19" s="12">
        <v>33.6451679288256</v>
      </c>
      <c r="D19" s="12">
        <v>36.76548667199963</v>
      </c>
      <c r="E19" s="12">
        <v>37.69167916964529</v>
      </c>
      <c r="F19" s="12">
        <v>41.60523711233893</v>
      </c>
      <c r="G19" s="12">
        <v>36.78013338613729</v>
      </c>
      <c r="H19" s="12">
        <v>22.44076363976208</v>
      </c>
      <c r="I19" s="12">
        <v>40.43281687262148</v>
      </c>
      <c r="J19" s="12">
        <v>23.23884470574547</v>
      </c>
      <c r="K19" s="12">
        <v>21.554299993695814</v>
      </c>
      <c r="L19" s="12">
        <v>27.11460515785128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203704.02947478945</v>
      </c>
      <c r="C10" s="12">
        <v>175271.31720977896</v>
      </c>
      <c r="D10" s="12">
        <v>303909.7569119094</v>
      </c>
      <c r="E10" s="12">
        <v>140100.73245235553</v>
      </c>
      <c r="F10" s="12">
        <v>212766.66499363002</v>
      </c>
      <c r="G10" s="12">
        <v>139021.12555924637</v>
      </c>
      <c r="H10" s="12">
        <v>99355.4197445686</v>
      </c>
      <c r="I10" s="12">
        <v>170582.5514728502</v>
      </c>
      <c r="J10" s="12">
        <v>312725.85058394296</v>
      </c>
      <c r="K10" s="12">
        <v>378815.88119666174</v>
      </c>
      <c r="L10" s="12">
        <v>192874.49423501067</v>
      </c>
      <c r="M10" s="12">
        <v>145365.34312613241</v>
      </c>
      <c r="N10" s="10"/>
      <c r="O10" s="10"/>
      <c r="P10" s="10"/>
      <c r="Q10" s="10"/>
    </row>
    <row r="11" spans="1:17" ht="12.75">
      <c r="A11" s="18" t="s">
        <v>15</v>
      </c>
      <c r="B11" s="12">
        <v>78.10641996104324</v>
      </c>
      <c r="C11" s="12">
        <v>78.83887862033707</v>
      </c>
      <c r="D11" s="12">
        <v>73.01733606032272</v>
      </c>
      <c r="E11" s="12">
        <v>74.4395059454092</v>
      </c>
      <c r="F11" s="12">
        <v>77.16324669518893</v>
      </c>
      <c r="G11" s="12">
        <v>83.62992343265398</v>
      </c>
      <c r="H11" s="12">
        <v>75.3984950183535</v>
      </c>
      <c r="I11" s="12">
        <v>76.78638401547911</v>
      </c>
      <c r="J11" s="12">
        <v>84.86902634499337</v>
      </c>
      <c r="K11" s="12">
        <v>88.11437141930053</v>
      </c>
      <c r="L11" s="12">
        <v>84.39795799924734</v>
      </c>
      <c r="M11" s="12">
        <v>77.88374854469049</v>
      </c>
      <c r="N11" s="10"/>
      <c r="O11" s="10"/>
      <c r="P11" s="10"/>
      <c r="Q11" s="10"/>
    </row>
    <row r="12" spans="1:17" ht="12.75">
      <c r="A12" s="18" t="s">
        <v>16</v>
      </c>
      <c r="B12" s="12">
        <v>59.73305463110914</v>
      </c>
      <c r="C12" s="12">
        <v>59.48567676295392</v>
      </c>
      <c r="D12" s="12">
        <v>50.04791909758076</v>
      </c>
      <c r="E12" s="12">
        <v>54.514545927974495</v>
      </c>
      <c r="F12" s="12">
        <v>60.548342267956116</v>
      </c>
      <c r="G12" s="12">
        <v>72.2732246908692</v>
      </c>
      <c r="H12" s="12">
        <v>57.5384375465397</v>
      </c>
      <c r="I12" s="12">
        <v>56.5522887337004</v>
      </c>
      <c r="J12" s="12">
        <v>67.70779059825041</v>
      </c>
      <c r="K12" s="12">
        <v>78.245263733907</v>
      </c>
      <c r="L12" s="12">
        <v>70.55078629352853</v>
      </c>
      <c r="M12" s="12">
        <v>59.45279372796143</v>
      </c>
      <c r="N12" s="10"/>
      <c r="O12" s="10"/>
      <c r="P12" s="10"/>
      <c r="Q12" s="10"/>
    </row>
    <row r="13" spans="1:17" ht="12.75">
      <c r="A13" s="18" t="s">
        <v>17</v>
      </c>
      <c r="B13" s="12">
        <v>18.373365328724642</v>
      </c>
      <c r="C13" s="12">
        <v>19.353201855630857</v>
      </c>
      <c r="D13" s="12">
        <v>22.969416961160874</v>
      </c>
      <c r="E13" s="12">
        <v>19.924960017434692</v>
      </c>
      <c r="F13" s="12">
        <v>16.61490442540349</v>
      </c>
      <c r="G13" s="12">
        <v>11.356698741784793</v>
      </c>
      <c r="H13" s="12">
        <v>17.860057471813807</v>
      </c>
      <c r="I13" s="12">
        <v>20.234095281778693</v>
      </c>
      <c r="J13" s="12">
        <v>17.161235746742967</v>
      </c>
      <c r="K13" s="12">
        <v>9.869107685393523</v>
      </c>
      <c r="L13" s="12">
        <v>13.847171705718829</v>
      </c>
      <c r="M13" s="12">
        <v>18.43095481672908</v>
      </c>
      <c r="N13" s="10"/>
      <c r="O13" s="10"/>
      <c r="P13" s="10"/>
      <c r="Q13" s="10"/>
    </row>
    <row r="14" spans="1:17" ht="12.75">
      <c r="A14" s="18" t="s">
        <v>18</v>
      </c>
      <c r="B14" s="12">
        <v>44598.10473662862</v>
      </c>
      <c r="C14" s="12">
        <v>37089.3761818738</v>
      </c>
      <c r="D14" s="12">
        <v>82002.94839223567</v>
      </c>
      <c r="E14" s="12">
        <v>35810.43938892251</v>
      </c>
      <c r="F14" s="12">
        <v>48588.99840102595</v>
      </c>
      <c r="G14" s="12">
        <v>22757.864684500626</v>
      </c>
      <c r="H14" s="12">
        <v>24442.92853799584</v>
      </c>
      <c r="I14" s="12">
        <v>39598.37843550513</v>
      </c>
      <c r="J14" s="12">
        <v>47318.46606425179</v>
      </c>
      <c r="K14" s="12">
        <v>45024.64864373902</v>
      </c>
      <c r="L14" s="12">
        <v>30092.3595153789</v>
      </c>
      <c r="M14" s="12">
        <v>32149.364814648907</v>
      </c>
      <c r="N14" s="10"/>
      <c r="O14" s="10"/>
      <c r="P14" s="10"/>
      <c r="Q14" s="10"/>
    </row>
    <row r="15" spans="1:17" ht="12.75">
      <c r="A15" s="18" t="s">
        <v>19</v>
      </c>
      <c r="B15" s="12">
        <v>27258.21314667176</v>
      </c>
      <c r="C15" s="12">
        <v>25540.487523313717</v>
      </c>
      <c r="D15" s="12">
        <v>38497.027886546115</v>
      </c>
      <c r="E15" s="12">
        <v>25514.25524914871</v>
      </c>
      <c r="F15" s="12">
        <v>28023.590882407494</v>
      </c>
      <c r="G15" s="12">
        <v>19237.48181501219</v>
      </c>
      <c r="H15" s="12">
        <v>23493.75219316558</v>
      </c>
      <c r="I15" s="12">
        <v>25706.860296710267</v>
      </c>
      <c r="J15" s="12">
        <v>25516.659697946103</v>
      </c>
      <c r="K15" s="12">
        <v>26538.387189977384</v>
      </c>
      <c r="L15" s="12">
        <v>22835.358941217364</v>
      </c>
      <c r="M15" s="12">
        <v>23957.877861669156</v>
      </c>
      <c r="N15" s="10"/>
      <c r="O15" s="10"/>
      <c r="P15" s="10"/>
      <c r="Q15" s="10"/>
    </row>
    <row r="16" spans="1:17" ht="12.75">
      <c r="A16" s="18" t="s">
        <v>20</v>
      </c>
      <c r="B16" s="12">
        <v>61.11966709716359</v>
      </c>
      <c r="C16" s="12">
        <v>68.86200349682825</v>
      </c>
      <c r="D16" s="12">
        <v>46.94590699642593</v>
      </c>
      <c r="E16" s="12">
        <v>71.2480932502638</v>
      </c>
      <c r="F16" s="12">
        <v>57.67476549139111</v>
      </c>
      <c r="G16" s="12">
        <v>84.5311371770041</v>
      </c>
      <c r="H16" s="12">
        <v>96.11676504574814</v>
      </c>
      <c r="I16" s="12">
        <v>64.91897222150061</v>
      </c>
      <c r="J16" s="12">
        <v>53.925373792333176</v>
      </c>
      <c r="K16" s="12">
        <v>58.941908464326744</v>
      </c>
      <c r="L16" s="12">
        <v>75.88424207662148</v>
      </c>
      <c r="M16" s="12">
        <v>74.52053251998531</v>
      </c>
      <c r="N16" s="10"/>
      <c r="O16" s="10"/>
      <c r="P16" s="10"/>
      <c r="Q16" s="10"/>
    </row>
    <row r="17" spans="1:17" ht="12.75">
      <c r="A17" s="18" t="s">
        <v>21</v>
      </c>
      <c r="B17" s="12">
        <v>26.452384257903663</v>
      </c>
      <c r="C17" s="12">
        <v>26.504876765603324</v>
      </c>
      <c r="D17" s="12">
        <v>28.830268618008045</v>
      </c>
      <c r="E17" s="12">
        <v>26.48086317353865</v>
      </c>
      <c r="F17" s="12">
        <v>25.467714927254786</v>
      </c>
      <c r="G17" s="12">
        <v>23.838939109122986</v>
      </c>
      <c r="H17" s="12">
        <v>23.84652452985171</v>
      </c>
      <c r="I17" s="12">
        <v>27.213833017296896</v>
      </c>
      <c r="J17" s="12">
        <v>28.317762446913683</v>
      </c>
      <c r="K17" s="12">
        <v>25.211184673678307</v>
      </c>
      <c r="L17" s="12">
        <v>23.00148751545448</v>
      </c>
      <c r="M17" s="12">
        <v>18.672469134615792</v>
      </c>
      <c r="N17" s="10"/>
      <c r="O17" s="10"/>
      <c r="P17" s="10"/>
      <c r="Q17" s="10"/>
    </row>
    <row r="18" spans="1:17" ht="12.75">
      <c r="A18" s="18" t="s">
        <v>22</v>
      </c>
      <c r="B18" s="12">
        <v>17339.891589956853</v>
      </c>
      <c r="C18" s="12">
        <v>11548.888658560078</v>
      </c>
      <c r="D18" s="12">
        <v>43505.92050568955</v>
      </c>
      <c r="E18" s="12">
        <v>10296.184139773797</v>
      </c>
      <c r="F18" s="12">
        <v>20565.407518618456</v>
      </c>
      <c r="G18" s="12">
        <v>3520.382869488432</v>
      </c>
      <c r="H18" s="12">
        <v>949.1763448302618</v>
      </c>
      <c r="I18" s="12">
        <v>13891.518138794869</v>
      </c>
      <c r="J18" s="12">
        <v>21801.80636630569</v>
      </c>
      <c r="K18" s="12">
        <v>18486.261453761635</v>
      </c>
      <c r="L18" s="12">
        <v>7257.000574161531</v>
      </c>
      <c r="M18" s="12">
        <v>8191.486952979746</v>
      </c>
      <c r="N18" s="10"/>
      <c r="O18" s="10"/>
      <c r="P18" s="10"/>
      <c r="Q18" s="10"/>
    </row>
    <row r="19" spans="1:17" ht="12.75">
      <c r="A19" s="18" t="s">
        <v>23</v>
      </c>
      <c r="B19" s="12">
        <v>38.88033290283639</v>
      </c>
      <c r="C19" s="12">
        <v>31.13799650317175</v>
      </c>
      <c r="D19" s="12">
        <v>53.054093003574046</v>
      </c>
      <c r="E19" s="12">
        <v>28.751906749736186</v>
      </c>
      <c r="F19" s="12">
        <v>42.32523450860889</v>
      </c>
      <c r="G19" s="12">
        <v>15.46886282299591</v>
      </c>
      <c r="H19" s="12">
        <v>3.883234954251878</v>
      </c>
      <c r="I19" s="12">
        <v>35.08102777849939</v>
      </c>
      <c r="J19" s="12">
        <v>46.074626207666824</v>
      </c>
      <c r="K19" s="12">
        <v>41.05809153567326</v>
      </c>
      <c r="L19" s="12">
        <v>24.115757923378506</v>
      </c>
      <c r="M19" s="12">
        <v>25.47946748001467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124095.3625427269</v>
      </c>
      <c r="C10" s="12">
        <v>121689.25750716122</v>
      </c>
      <c r="D10" s="12">
        <v>187858.38177972764</v>
      </c>
      <c r="E10" s="12">
        <v>122186.06161590714</v>
      </c>
      <c r="F10" s="12">
        <v>130577.97157747715</v>
      </c>
      <c r="G10" s="12">
        <v>114906.64773401867</v>
      </c>
      <c r="H10" s="12">
        <v>69800.7525</v>
      </c>
      <c r="I10" s="12">
        <v>61415.62369047618</v>
      </c>
      <c r="J10" s="12">
        <v>59665.77935153829</v>
      </c>
      <c r="K10" s="12">
        <v>105927.69722730851</v>
      </c>
      <c r="L10" s="12">
        <v>158698.7214285714</v>
      </c>
      <c r="M10" s="12">
        <v>106755.92927780606</v>
      </c>
      <c r="N10" s="10"/>
      <c r="O10" s="10"/>
      <c r="P10" s="10"/>
      <c r="Q10" s="10"/>
    </row>
    <row r="11" spans="1:17" ht="12.75">
      <c r="A11" s="18" t="s">
        <v>15</v>
      </c>
      <c r="B11" s="12">
        <v>73.31827537861666</v>
      </c>
      <c r="C11" s="12">
        <v>71.63294160120176</v>
      </c>
      <c r="D11" s="12">
        <v>79.168304788848</v>
      </c>
      <c r="E11" s="12">
        <v>72.45736978323424</v>
      </c>
      <c r="F11" s="12">
        <v>77.17819795745007</v>
      </c>
      <c r="G11" s="12">
        <v>74.02708887324347</v>
      </c>
      <c r="H11" s="12">
        <v>64.33227743497464</v>
      </c>
      <c r="I11" s="12">
        <v>66.52103584182015</v>
      </c>
      <c r="J11" s="12">
        <v>61.80155292144183</v>
      </c>
      <c r="K11" s="12">
        <v>73.40498950030141</v>
      </c>
      <c r="L11" s="12">
        <v>70.19979141968963</v>
      </c>
      <c r="M11" s="12">
        <v>71.00380728814062</v>
      </c>
      <c r="N11" s="10"/>
      <c r="O11" s="10"/>
      <c r="P11" s="10"/>
      <c r="Q11" s="10"/>
    </row>
    <row r="12" spans="1:17" ht="12.75">
      <c r="A12" s="18" t="s">
        <v>16</v>
      </c>
      <c r="B12" s="12">
        <v>60.13211728610913</v>
      </c>
      <c r="C12" s="12">
        <v>59.12525105362617</v>
      </c>
      <c r="D12" s="12">
        <v>64.70332137400987</v>
      </c>
      <c r="E12" s="12">
        <v>56.9650735097961</v>
      </c>
      <c r="F12" s="12">
        <v>63.65682798471461</v>
      </c>
      <c r="G12" s="12">
        <v>60.19538917114817</v>
      </c>
      <c r="H12" s="12">
        <v>48.94257228817125</v>
      </c>
      <c r="I12" s="12">
        <v>55.95094724994934</v>
      </c>
      <c r="J12" s="12">
        <v>47.82958772605947</v>
      </c>
      <c r="K12" s="12">
        <v>56.7563866696674</v>
      </c>
      <c r="L12" s="12">
        <v>53.81101594076215</v>
      </c>
      <c r="M12" s="12">
        <v>54.308918602587745</v>
      </c>
      <c r="N12" s="10"/>
      <c r="O12" s="10"/>
      <c r="P12" s="10"/>
      <c r="Q12" s="10"/>
    </row>
    <row r="13" spans="1:17" ht="12.75">
      <c r="A13" s="18" t="s">
        <v>17</v>
      </c>
      <c r="B13" s="12">
        <v>13.186158094028666</v>
      </c>
      <c r="C13" s="12">
        <v>12.50769054928206</v>
      </c>
      <c r="D13" s="12">
        <v>14.46498341483813</v>
      </c>
      <c r="E13" s="12">
        <v>15.492296280944501</v>
      </c>
      <c r="F13" s="12">
        <v>13.521369970271907</v>
      </c>
      <c r="G13" s="12">
        <v>13.831699702095309</v>
      </c>
      <c r="H13" s="12">
        <v>15.389706937615035</v>
      </c>
      <c r="I13" s="12">
        <v>10.570088591870816</v>
      </c>
      <c r="J13" s="12">
        <v>13.971965195382351</v>
      </c>
      <c r="K13" s="12">
        <v>16.64860283063401</v>
      </c>
      <c r="L13" s="12">
        <v>16.38877547892748</v>
      </c>
      <c r="M13" s="12">
        <v>16.694888685552893</v>
      </c>
      <c r="N13" s="10"/>
      <c r="O13" s="10"/>
      <c r="P13" s="10"/>
      <c r="Q13" s="10"/>
    </row>
    <row r="14" spans="1:17" ht="12.75">
      <c r="A14" s="18" t="s">
        <v>18</v>
      </c>
      <c r="B14" s="12">
        <v>33110.78290092847</v>
      </c>
      <c r="C14" s="12">
        <v>34519.6627410821</v>
      </c>
      <c r="D14" s="12">
        <v>39134.08552095516</v>
      </c>
      <c r="E14" s="12">
        <v>33653.25513647056</v>
      </c>
      <c r="F14" s="12">
        <v>29800.2461813721</v>
      </c>
      <c r="G14" s="12">
        <v>29844.601494691855</v>
      </c>
      <c r="H14" s="12">
        <v>24896.33875</v>
      </c>
      <c r="I14" s="12">
        <v>20561.31464285714</v>
      </c>
      <c r="J14" s="12">
        <v>22791.401149606645</v>
      </c>
      <c r="K14" s="12">
        <v>28171.482199691643</v>
      </c>
      <c r="L14" s="12">
        <v>47292.55</v>
      </c>
      <c r="M14" s="12">
        <v>30955.15498472894</v>
      </c>
      <c r="N14" s="10"/>
      <c r="O14" s="10"/>
      <c r="P14" s="10"/>
      <c r="Q14" s="10"/>
    </row>
    <row r="15" spans="1:17" ht="12.75">
      <c r="A15" s="18" t="s">
        <v>19</v>
      </c>
      <c r="B15" s="12">
        <v>25149.52442669728</v>
      </c>
      <c r="C15" s="12">
        <v>26720.977828783656</v>
      </c>
      <c r="D15" s="12">
        <v>25755.46540720749</v>
      </c>
      <c r="E15" s="12">
        <v>23162.44524669723</v>
      </c>
      <c r="F15" s="12">
        <v>23137.94318882169</v>
      </c>
      <c r="G15" s="12">
        <v>21446.146684257295</v>
      </c>
      <c r="H15" s="12">
        <v>13407.1775</v>
      </c>
      <c r="I15" s="12">
        <v>19250.113095238095</v>
      </c>
      <c r="J15" s="12">
        <v>17846.33899729163</v>
      </c>
      <c r="K15" s="12">
        <v>19597.86714981733</v>
      </c>
      <c r="L15" s="12">
        <v>23294.86</v>
      </c>
      <c r="M15" s="12">
        <v>21247.477230847544</v>
      </c>
      <c r="N15" s="10"/>
      <c r="O15" s="10"/>
      <c r="P15" s="10"/>
      <c r="Q15" s="10"/>
    </row>
    <row r="16" spans="1:17" ht="12.75">
      <c r="A16" s="18" t="s">
        <v>20</v>
      </c>
      <c r="B16" s="12">
        <v>75.95569244601599</v>
      </c>
      <c r="C16" s="12">
        <v>77.40799216147272</v>
      </c>
      <c r="D16" s="12">
        <v>65.81338253941362</v>
      </c>
      <c r="E16" s="12">
        <v>68.8267603022916</v>
      </c>
      <c r="F16" s="12">
        <v>77.6434632385186</v>
      </c>
      <c r="G16" s="12">
        <v>71.85938364119788</v>
      </c>
      <c r="H16" s="12">
        <v>53.85200464465885</v>
      </c>
      <c r="I16" s="12">
        <v>93.62296832476834</v>
      </c>
      <c r="J16" s="12">
        <v>78.3029480291502</v>
      </c>
      <c r="K16" s="12">
        <v>69.56633311268176</v>
      </c>
      <c r="L16" s="12">
        <v>49.256933703088535</v>
      </c>
      <c r="M16" s="12">
        <v>68.63954401562367</v>
      </c>
      <c r="N16" s="10"/>
      <c r="O16" s="10"/>
      <c r="P16" s="10"/>
      <c r="Q16" s="10"/>
    </row>
    <row r="17" spans="1:17" ht="12.75">
      <c r="A17" s="18" t="s">
        <v>21</v>
      </c>
      <c r="B17" s="12">
        <v>22.83760549961561</v>
      </c>
      <c r="C17" s="12">
        <v>22.184008315780293</v>
      </c>
      <c r="D17" s="12">
        <v>24.300870728596575</v>
      </c>
      <c r="E17" s="12">
        <v>25.002538025025896</v>
      </c>
      <c r="F17" s="12">
        <v>23.791764577309745</v>
      </c>
      <c r="G17" s="12">
        <v>23.38219007396242</v>
      </c>
      <c r="H17" s="12">
        <v>20.66832916807952</v>
      </c>
      <c r="I17" s="12">
        <v>19.48091735446361</v>
      </c>
      <c r="J17" s="12">
        <v>23.65954275202026</v>
      </c>
      <c r="K17" s="12">
        <v>25.72542071101829</v>
      </c>
      <c r="L17" s="12">
        <v>20.09976888029944</v>
      </c>
      <c r="M17" s="12">
        <v>19.149862999874685</v>
      </c>
      <c r="N17" s="10"/>
      <c r="O17" s="10"/>
      <c r="P17" s="10"/>
      <c r="Q17" s="10"/>
    </row>
    <row r="18" spans="1:17" ht="12.75">
      <c r="A18" s="18" t="s">
        <v>22</v>
      </c>
      <c r="B18" s="12">
        <v>7961.258474231175</v>
      </c>
      <c r="C18" s="12">
        <v>7798.684912298447</v>
      </c>
      <c r="D18" s="12">
        <v>13378.62011374766</v>
      </c>
      <c r="E18" s="12">
        <v>10490.80988977333</v>
      </c>
      <c r="F18" s="12">
        <v>6662.302992550417</v>
      </c>
      <c r="G18" s="12">
        <v>8398.454810434554</v>
      </c>
      <c r="H18" s="12">
        <v>11489.161250000001</v>
      </c>
      <c r="I18" s="12">
        <v>1311.2015476190477</v>
      </c>
      <c r="J18" s="12">
        <v>4945.0621523150085</v>
      </c>
      <c r="K18" s="12">
        <v>8573.615049874306</v>
      </c>
      <c r="L18" s="12">
        <v>23997.69</v>
      </c>
      <c r="M18" s="12">
        <v>9707.677753881397</v>
      </c>
      <c r="N18" s="10"/>
      <c r="O18" s="10"/>
      <c r="P18" s="10"/>
      <c r="Q18" s="10"/>
    </row>
    <row r="19" spans="1:17" ht="12.75">
      <c r="A19" s="18" t="s">
        <v>23</v>
      </c>
      <c r="B19" s="12">
        <v>24.04430755398396</v>
      </c>
      <c r="C19" s="12">
        <v>22.59200783852727</v>
      </c>
      <c r="D19" s="12">
        <v>34.18661746058637</v>
      </c>
      <c r="E19" s="12">
        <v>31.173239697708407</v>
      </c>
      <c r="F19" s="12">
        <v>22.356536761481422</v>
      </c>
      <c r="G19" s="12">
        <v>28.14061635880211</v>
      </c>
      <c r="H19" s="12">
        <v>46.14799535534116</v>
      </c>
      <c r="I19" s="12">
        <v>6.377031675231671</v>
      </c>
      <c r="J19" s="12">
        <v>21.69705197084978</v>
      </c>
      <c r="K19" s="12">
        <v>30.433666887318232</v>
      </c>
      <c r="L19" s="12">
        <v>50.74306629691146</v>
      </c>
      <c r="M19" s="12">
        <v>31.360455984376333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162445.9614065525</v>
      </c>
      <c r="C10" s="12">
        <v>175422.7729865652</v>
      </c>
      <c r="D10" s="12">
        <v>147749.51791992338</v>
      </c>
      <c r="E10" s="12">
        <v>156555.1886757399</v>
      </c>
      <c r="F10" s="12">
        <v>137407.87920109625</v>
      </c>
      <c r="G10" s="12">
        <v>155797.84610463225</v>
      </c>
      <c r="H10" s="12">
        <v>105226.62466666666</v>
      </c>
      <c r="I10" s="12">
        <v>185210.24068400788</v>
      </c>
      <c r="J10" s="12">
        <v>135975.93683703794</v>
      </c>
      <c r="K10" s="12">
        <v>124216.33659469684</v>
      </c>
      <c r="L10" s="12">
        <v>123641.8181532091</v>
      </c>
      <c r="M10" s="12">
        <v>132548.52782579508</v>
      </c>
      <c r="N10" s="10"/>
      <c r="O10" s="10"/>
      <c r="P10" s="10"/>
      <c r="Q10" s="10"/>
    </row>
    <row r="11" spans="1:17" ht="12.75">
      <c r="A11" s="18" t="s">
        <v>15</v>
      </c>
      <c r="B11" s="12">
        <v>66.22318408390922</v>
      </c>
      <c r="C11" s="12">
        <v>65.59007494538218</v>
      </c>
      <c r="D11" s="12">
        <v>65.7147147186447</v>
      </c>
      <c r="E11" s="12">
        <v>67.0850222407456</v>
      </c>
      <c r="F11" s="12">
        <v>67.30444393175534</v>
      </c>
      <c r="G11" s="12">
        <v>70.43751275932398</v>
      </c>
      <c r="H11" s="12">
        <v>63.96104998445355</v>
      </c>
      <c r="I11" s="12">
        <v>66.87738120877242</v>
      </c>
      <c r="J11" s="12">
        <v>65.26488434073504</v>
      </c>
      <c r="K11" s="12">
        <v>65.8733901518181</v>
      </c>
      <c r="L11" s="12">
        <v>61.975233951315815</v>
      </c>
      <c r="M11" s="12">
        <v>68.58762785283318</v>
      </c>
      <c r="N11" s="10"/>
      <c r="O11" s="10"/>
      <c r="P11" s="10"/>
      <c r="Q11" s="10"/>
    </row>
    <row r="12" spans="1:17" ht="12.75">
      <c r="A12" s="18" t="s">
        <v>16</v>
      </c>
      <c r="B12" s="12">
        <v>42.948586332918396</v>
      </c>
      <c r="C12" s="12">
        <v>38.83910859730345</v>
      </c>
      <c r="D12" s="12">
        <v>46.42078486754331</v>
      </c>
      <c r="E12" s="12">
        <v>51.44089333302341</v>
      </c>
      <c r="F12" s="12">
        <v>50.89492376163719</v>
      </c>
      <c r="G12" s="12">
        <v>33.282169467266066</v>
      </c>
      <c r="H12" s="12">
        <v>40.618745938805084</v>
      </c>
      <c r="I12" s="12">
        <v>50.00153242040501</v>
      </c>
      <c r="J12" s="12">
        <v>51.805870786444</v>
      </c>
      <c r="K12" s="12">
        <v>50.5341231933977</v>
      </c>
      <c r="L12" s="12">
        <v>37.683686643053534</v>
      </c>
      <c r="M12" s="12">
        <v>43.530895980832916</v>
      </c>
      <c r="N12" s="10"/>
      <c r="O12" s="10"/>
      <c r="P12" s="10"/>
      <c r="Q12" s="10"/>
    </row>
    <row r="13" spans="1:17" ht="12.75">
      <c r="A13" s="18" t="s">
        <v>17</v>
      </c>
      <c r="B13" s="12">
        <v>23.274597751383503</v>
      </c>
      <c r="C13" s="12">
        <v>26.750966348335385</v>
      </c>
      <c r="D13" s="12">
        <v>19.293929853051264</v>
      </c>
      <c r="E13" s="12">
        <v>15.644128908599466</v>
      </c>
      <c r="F13" s="12">
        <v>16.40952017011814</v>
      </c>
      <c r="G13" s="12">
        <v>37.15534329205791</v>
      </c>
      <c r="H13" s="12">
        <v>23.342304045648472</v>
      </c>
      <c r="I13" s="12">
        <v>16.875848788367417</v>
      </c>
      <c r="J13" s="12">
        <v>13.45901355429104</v>
      </c>
      <c r="K13" s="12">
        <v>15.33926695842041</v>
      </c>
      <c r="L13" s="12">
        <v>24.291547308262274</v>
      </c>
      <c r="M13" s="12">
        <v>25.056731872000263</v>
      </c>
      <c r="N13" s="10"/>
      <c r="O13" s="10"/>
      <c r="P13" s="10"/>
      <c r="Q13" s="10"/>
    </row>
    <row r="14" spans="1:17" ht="12.75">
      <c r="A14" s="18" t="s">
        <v>18</v>
      </c>
      <c r="B14" s="12">
        <v>54869.07334653734</v>
      </c>
      <c r="C14" s="12">
        <v>60362.84471344138</v>
      </c>
      <c r="D14" s="12">
        <v>50656.34372067291</v>
      </c>
      <c r="E14" s="12">
        <v>51530.10553083171</v>
      </c>
      <c r="F14" s="12">
        <v>44926.27018528721</v>
      </c>
      <c r="G14" s="12">
        <v>46057.71837216912</v>
      </c>
      <c r="H14" s="12">
        <v>37922.57066666667</v>
      </c>
      <c r="I14" s="12">
        <v>61346.48198407903</v>
      </c>
      <c r="J14" s="12">
        <v>47231.39892911419</v>
      </c>
      <c r="K14" s="12">
        <v>42390.82455737655</v>
      </c>
      <c r="L14" s="12">
        <v>47014.512091097306</v>
      </c>
      <c r="M14" s="12">
        <v>41636.63677868569</v>
      </c>
      <c r="N14" s="10"/>
      <c r="O14" s="10"/>
      <c r="P14" s="10"/>
      <c r="Q14" s="10"/>
    </row>
    <row r="15" spans="1:17" ht="12.75">
      <c r="A15" s="18" t="s">
        <v>19</v>
      </c>
      <c r="B15" s="12">
        <v>35374.8546402471</v>
      </c>
      <c r="C15" s="12">
        <v>38062.44825750253</v>
      </c>
      <c r="D15" s="12">
        <v>31690.264387941737</v>
      </c>
      <c r="E15" s="12">
        <v>34358.19616961443</v>
      </c>
      <c r="F15" s="12">
        <v>30160.776041406352</v>
      </c>
      <c r="G15" s="12">
        <v>36349.33802287033</v>
      </c>
      <c r="H15" s="12">
        <v>27903.49666666667</v>
      </c>
      <c r="I15" s="12">
        <v>31775.657033813455</v>
      </c>
      <c r="J15" s="12">
        <v>29745.49716258326</v>
      </c>
      <c r="K15" s="12">
        <v>27017.504442446712</v>
      </c>
      <c r="L15" s="12">
        <v>30172.778244306417</v>
      </c>
      <c r="M15" s="12">
        <v>30552.851386043658</v>
      </c>
      <c r="N15" s="10"/>
      <c r="O15" s="10"/>
      <c r="P15" s="10"/>
      <c r="Q15" s="10"/>
    </row>
    <row r="16" spans="1:17" ht="12.75">
      <c r="A16" s="18" t="s">
        <v>20</v>
      </c>
      <c r="B16" s="12">
        <v>64.47139068092083</v>
      </c>
      <c r="C16" s="12">
        <v>63.056087628399865</v>
      </c>
      <c r="D16" s="12">
        <v>62.559320433166015</v>
      </c>
      <c r="E16" s="12">
        <v>66.67596702098173</v>
      </c>
      <c r="F16" s="12">
        <v>67.13394171609559</v>
      </c>
      <c r="G16" s="12">
        <v>78.92127380073352</v>
      </c>
      <c r="H16" s="12">
        <v>73.58018239832406</v>
      </c>
      <c r="I16" s="12">
        <v>51.79703221133373</v>
      </c>
      <c r="J16" s="12">
        <v>62.97822600432793</v>
      </c>
      <c r="K16" s="12">
        <v>63.734321576779315</v>
      </c>
      <c r="L16" s="12">
        <v>64.17758454207153</v>
      </c>
      <c r="M16" s="12">
        <v>73.37972936777649</v>
      </c>
      <c r="N16" s="10"/>
      <c r="O16" s="10"/>
      <c r="P16" s="10"/>
      <c r="Q16" s="10"/>
    </row>
    <row r="17" spans="1:17" ht="12.75">
      <c r="A17" s="18" t="s">
        <v>21</v>
      </c>
      <c r="B17" s="12">
        <v>23.278271263714075</v>
      </c>
      <c r="C17" s="12">
        <v>23.081577494787915</v>
      </c>
      <c r="D17" s="12">
        <v>24.372885752654575</v>
      </c>
      <c r="E17" s="12">
        <v>23.05049715627605</v>
      </c>
      <c r="F17" s="12">
        <v>24.116198398305855</v>
      </c>
      <c r="G17" s="12">
        <v>21.808323673745434</v>
      </c>
      <c r="H17" s="12">
        <v>13.834549637474915</v>
      </c>
      <c r="I17" s="12">
        <v>26.554547816658108</v>
      </c>
      <c r="J17" s="12">
        <v>21.707052570635927</v>
      </c>
      <c r="K17" s="12">
        <v>24.13892244032995</v>
      </c>
      <c r="L17" s="12">
        <v>17.93060102764875</v>
      </c>
      <c r="M17" s="12">
        <v>18.244334471452472</v>
      </c>
      <c r="N17" s="10"/>
      <c r="O17" s="10"/>
      <c r="P17" s="10"/>
      <c r="Q17" s="10"/>
    </row>
    <row r="18" spans="1:17" ht="12.75">
      <c r="A18" s="18" t="s">
        <v>22</v>
      </c>
      <c r="B18" s="12">
        <v>19494.218706290256</v>
      </c>
      <c r="C18" s="12">
        <v>22300.396455938855</v>
      </c>
      <c r="D18" s="12">
        <v>18966.079332731177</v>
      </c>
      <c r="E18" s="12">
        <v>17171.90936121728</v>
      </c>
      <c r="F18" s="12">
        <v>14765.494143880851</v>
      </c>
      <c r="G18" s="12">
        <v>9708.38034929878</v>
      </c>
      <c r="H18" s="12">
        <v>10019.074</v>
      </c>
      <c r="I18" s="12">
        <v>29570.824950265578</v>
      </c>
      <c r="J18" s="12">
        <v>17485.90176653093</v>
      </c>
      <c r="K18" s="12">
        <v>15373.320114929847</v>
      </c>
      <c r="L18" s="12">
        <v>16841.733846790892</v>
      </c>
      <c r="M18" s="12">
        <v>11083.785392642038</v>
      </c>
      <c r="N18" s="10"/>
      <c r="O18" s="10"/>
      <c r="P18" s="10"/>
      <c r="Q18" s="10"/>
    </row>
    <row r="19" spans="1:17" ht="12.75">
      <c r="A19" s="18" t="s">
        <v>23</v>
      </c>
      <c r="B19" s="12">
        <v>35.52860931907917</v>
      </c>
      <c r="C19" s="12">
        <v>36.94391237160015</v>
      </c>
      <c r="D19" s="12">
        <v>37.44067956683399</v>
      </c>
      <c r="E19" s="12">
        <v>33.324032979018284</v>
      </c>
      <c r="F19" s="12">
        <v>32.86605828390438</v>
      </c>
      <c r="G19" s="12">
        <v>21.078726199266473</v>
      </c>
      <c r="H19" s="12">
        <v>26.41981760167595</v>
      </c>
      <c r="I19" s="12">
        <v>48.20296778866628</v>
      </c>
      <c r="J19" s="12">
        <v>37.021773995672056</v>
      </c>
      <c r="K19" s="12">
        <v>36.265678423220685</v>
      </c>
      <c r="L19" s="12">
        <v>35.82241545792848</v>
      </c>
      <c r="M19" s="12">
        <v>26.6202706322235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282348.16450908576</v>
      </c>
      <c r="C10" s="12">
        <v>235091.82481495326</v>
      </c>
      <c r="D10" s="12">
        <v>397185.3750392566</v>
      </c>
      <c r="E10" s="12">
        <v>198205.38985785193</v>
      </c>
      <c r="F10" s="12">
        <v>301169.39841662726</v>
      </c>
      <c r="G10" s="12">
        <v>203707.328739134</v>
      </c>
      <c r="H10" s="12">
        <v>139765.20666666667</v>
      </c>
      <c r="I10" s="12">
        <v>221542.13548067774</v>
      </c>
      <c r="J10" s="12">
        <v>186008.66717470493</v>
      </c>
      <c r="K10" s="12">
        <v>118732.11175182482</v>
      </c>
      <c r="L10" s="12">
        <v>157761.26499999998</v>
      </c>
      <c r="M10" s="12">
        <v>109273.65476190478</v>
      </c>
      <c r="N10" s="10"/>
      <c r="O10" s="10"/>
      <c r="P10" s="10"/>
      <c r="Q10" s="10"/>
    </row>
    <row r="11" spans="1:17" ht="12.75">
      <c r="A11" s="18" t="s">
        <v>15</v>
      </c>
      <c r="B11" s="12">
        <v>74.5478534272376</v>
      </c>
      <c r="C11" s="12">
        <v>70.29218991607934</v>
      </c>
      <c r="D11" s="12">
        <v>77.38585863221128</v>
      </c>
      <c r="E11" s="12">
        <v>69.49098446230582</v>
      </c>
      <c r="F11" s="12">
        <v>77.45053437908658</v>
      </c>
      <c r="G11" s="12">
        <v>62.28615081225116</v>
      </c>
      <c r="H11" s="12">
        <v>75.21376922563609</v>
      </c>
      <c r="I11" s="12">
        <v>83.90938644289643</v>
      </c>
      <c r="J11" s="12">
        <v>72.84679717262439</v>
      </c>
      <c r="K11" s="12">
        <v>70.18682763928558</v>
      </c>
      <c r="L11" s="12">
        <v>74.65030151729577</v>
      </c>
      <c r="M11" s="12">
        <v>74.59755330299518</v>
      </c>
      <c r="N11" s="10"/>
      <c r="O11" s="10"/>
      <c r="P11" s="10"/>
      <c r="Q11" s="10"/>
    </row>
    <row r="12" spans="1:17" ht="12.75">
      <c r="A12" s="18" t="s">
        <v>16</v>
      </c>
      <c r="B12" s="12">
        <v>53.24816243658353</v>
      </c>
      <c r="C12" s="12">
        <v>48.83548001298713</v>
      </c>
      <c r="D12" s="12">
        <v>55.49993843144581</v>
      </c>
      <c r="E12" s="12">
        <v>50.33675208759244</v>
      </c>
      <c r="F12" s="12">
        <v>54.50633657600539</v>
      </c>
      <c r="G12" s="12">
        <v>44.098693326606764</v>
      </c>
      <c r="H12" s="12">
        <v>61.62154758497119</v>
      </c>
      <c r="I12" s="12">
        <v>71.5578659477958</v>
      </c>
      <c r="J12" s="12">
        <v>48.40408709446491</v>
      </c>
      <c r="K12" s="12">
        <v>49.045338881078294</v>
      </c>
      <c r="L12" s="12">
        <v>60.47201130137997</v>
      </c>
      <c r="M12" s="12">
        <v>54.9523942021053</v>
      </c>
      <c r="N12" s="10"/>
      <c r="O12" s="10"/>
      <c r="P12" s="10"/>
      <c r="Q12" s="10"/>
    </row>
    <row r="13" spans="1:17" ht="12.75">
      <c r="A13" s="18" t="s">
        <v>17</v>
      </c>
      <c r="B13" s="12">
        <v>21.29969099062206</v>
      </c>
      <c r="C13" s="12">
        <v>21.45670990287787</v>
      </c>
      <c r="D13" s="12">
        <v>21.8859202007655</v>
      </c>
      <c r="E13" s="12">
        <v>19.154232374713363</v>
      </c>
      <c r="F13" s="12">
        <v>22.944197803081174</v>
      </c>
      <c r="G13" s="12">
        <v>18.1874574856444</v>
      </c>
      <c r="H13" s="12">
        <v>13.592221640664887</v>
      </c>
      <c r="I13" s="12">
        <v>12.351520495100631</v>
      </c>
      <c r="J13" s="12">
        <v>24.442710078159493</v>
      </c>
      <c r="K13" s="12">
        <v>21.14148875820729</v>
      </c>
      <c r="L13" s="12">
        <v>14.178290215915803</v>
      </c>
      <c r="M13" s="12">
        <v>19.645159100889888</v>
      </c>
      <c r="N13" s="10"/>
      <c r="O13" s="10"/>
      <c r="P13" s="10"/>
      <c r="Q13" s="10"/>
    </row>
    <row r="14" spans="1:17" ht="12.75">
      <c r="A14" s="18" t="s">
        <v>18</v>
      </c>
      <c r="B14" s="12">
        <v>71863.66867525579</v>
      </c>
      <c r="C14" s="12">
        <v>69840.6328327063</v>
      </c>
      <c r="D14" s="12">
        <v>89820.0622035592</v>
      </c>
      <c r="E14" s="12">
        <v>60470.51318625258</v>
      </c>
      <c r="F14" s="12">
        <v>67912.08995666917</v>
      </c>
      <c r="G14" s="12">
        <v>76825.8747751349</v>
      </c>
      <c r="H14" s="12">
        <v>34642.52666666667</v>
      </c>
      <c r="I14" s="12">
        <v>35647.48888635066</v>
      </c>
      <c r="J14" s="12">
        <v>50507.31067444563</v>
      </c>
      <c r="K14" s="12">
        <v>35397.809124087595</v>
      </c>
      <c r="L14" s="12">
        <v>39992.005</v>
      </c>
      <c r="M14" s="12">
        <v>27758.181904761906</v>
      </c>
      <c r="N14" s="10"/>
      <c r="O14" s="10"/>
      <c r="P14" s="10"/>
      <c r="Q14" s="10"/>
    </row>
    <row r="15" spans="1:17" ht="12.75">
      <c r="A15" s="18" t="s">
        <v>19</v>
      </c>
      <c r="B15" s="12">
        <v>42871.56877434263</v>
      </c>
      <c r="C15" s="12">
        <v>42606.493059747554</v>
      </c>
      <c r="D15" s="12">
        <v>49093.67467476891</v>
      </c>
      <c r="E15" s="12">
        <v>39232.97764387506</v>
      </c>
      <c r="F15" s="12">
        <v>42517.65714274894</v>
      </c>
      <c r="G15" s="12">
        <v>39035.94283283989</v>
      </c>
      <c r="H15" s="12">
        <v>26205.006666666664</v>
      </c>
      <c r="I15" s="12">
        <v>26079.823611269752</v>
      </c>
      <c r="J15" s="12">
        <v>30304.523476256574</v>
      </c>
      <c r="K15" s="12">
        <v>23655.316350364963</v>
      </c>
      <c r="L15" s="12">
        <v>31830.4</v>
      </c>
      <c r="M15" s="12">
        <v>19118.319523809525</v>
      </c>
      <c r="N15" s="10"/>
      <c r="O15" s="10"/>
      <c r="P15" s="10"/>
      <c r="Q15" s="10"/>
    </row>
    <row r="16" spans="1:17" ht="12.75">
      <c r="A16" s="18" t="s">
        <v>20</v>
      </c>
      <c r="B16" s="12">
        <v>59.656805120922314</v>
      </c>
      <c r="C16" s="12">
        <v>61.00530784393892</v>
      </c>
      <c r="D16" s="12">
        <v>54.65780525013212</v>
      </c>
      <c r="E16" s="12">
        <v>64.87951825881694</v>
      </c>
      <c r="F16" s="12">
        <v>62.606904263846154</v>
      </c>
      <c r="G16" s="12">
        <v>50.81093179491407</v>
      </c>
      <c r="H16" s="12">
        <v>75.64403982080599</v>
      </c>
      <c r="I16" s="12">
        <v>73.16033871113893</v>
      </c>
      <c r="J16" s="12">
        <v>60.00027138960155</v>
      </c>
      <c r="K16" s="12">
        <v>66.82706341356005</v>
      </c>
      <c r="L16" s="12">
        <v>79.59190843269799</v>
      </c>
      <c r="M16" s="12">
        <v>68.874537926887</v>
      </c>
      <c r="N16" s="10"/>
      <c r="O16" s="10"/>
      <c r="P16" s="10"/>
      <c r="Q16" s="10"/>
    </row>
    <row r="17" spans="1:17" ht="12.75">
      <c r="A17" s="18" t="s">
        <v>21</v>
      </c>
      <c r="B17" s="12">
        <v>26.962730320906488</v>
      </c>
      <c r="C17" s="12">
        <v>24.547464607342516</v>
      </c>
      <c r="D17" s="12">
        <v>25.74357648742895</v>
      </c>
      <c r="E17" s="12">
        <v>27.483098663471775</v>
      </c>
      <c r="F17" s="12">
        <v>32.25077181639575</v>
      </c>
      <c r="G17" s="12">
        <v>23.14975427395911</v>
      </c>
      <c r="H17" s="12">
        <v>19.931728253674574</v>
      </c>
      <c r="I17" s="12">
        <v>29.610634279421237</v>
      </c>
      <c r="J17" s="12">
        <v>25.111011134325153</v>
      </c>
      <c r="K17" s="12">
        <v>22.85763724578359</v>
      </c>
      <c r="L17" s="12">
        <v>18.913688725009475</v>
      </c>
      <c r="M17" s="12">
        <v>21.588269782998314</v>
      </c>
      <c r="N17" s="10"/>
      <c r="O17" s="10"/>
      <c r="P17" s="10"/>
      <c r="Q17" s="10"/>
    </row>
    <row r="18" spans="1:17" ht="12.75">
      <c r="A18" s="18" t="s">
        <v>22</v>
      </c>
      <c r="B18" s="12">
        <v>28992.09990091314</v>
      </c>
      <c r="C18" s="12">
        <v>27234.139772958726</v>
      </c>
      <c r="D18" s="12">
        <v>40726.38752879027</v>
      </c>
      <c r="E18" s="12">
        <v>21237.535542377525</v>
      </c>
      <c r="F18" s="12">
        <v>25394.43281392022</v>
      </c>
      <c r="G18" s="12">
        <v>37789.93194229503</v>
      </c>
      <c r="H18" s="12">
        <v>8437.52</v>
      </c>
      <c r="I18" s="12">
        <v>9567.665275080906</v>
      </c>
      <c r="J18" s="12">
        <v>20202.787198189053</v>
      </c>
      <c r="K18" s="12">
        <v>11742.492773722626</v>
      </c>
      <c r="L18" s="12">
        <v>8161.605</v>
      </c>
      <c r="M18" s="12">
        <v>8639.862380952381</v>
      </c>
      <c r="N18" s="10"/>
      <c r="O18" s="10"/>
      <c r="P18" s="10"/>
      <c r="Q18" s="10"/>
    </row>
    <row r="19" spans="1:17" ht="12.75">
      <c r="A19" s="18" t="s">
        <v>23</v>
      </c>
      <c r="B19" s="12">
        <v>40.34319487907768</v>
      </c>
      <c r="C19" s="12">
        <v>38.994692156061056</v>
      </c>
      <c r="D19" s="12">
        <v>45.34219474986787</v>
      </c>
      <c r="E19" s="12">
        <v>35.12048174118305</v>
      </c>
      <c r="F19" s="12">
        <v>37.393095736153846</v>
      </c>
      <c r="G19" s="12">
        <v>49.189068205085945</v>
      </c>
      <c r="H19" s="12">
        <v>24.355960179194014</v>
      </c>
      <c r="I19" s="12">
        <v>26.83966128886106</v>
      </c>
      <c r="J19" s="12">
        <v>39.999728610398435</v>
      </c>
      <c r="K19" s="12">
        <v>33.17293658643994</v>
      </c>
      <c r="L19" s="12">
        <v>20.408091567302012</v>
      </c>
      <c r="M19" s="12">
        <v>31.125462073113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191901.00149865687</v>
      </c>
      <c r="C10" s="12">
        <v>199223.6295485879</v>
      </c>
      <c r="D10" s="12">
        <v>225094.46040062635</v>
      </c>
      <c r="E10" s="12">
        <v>169346.0365158694</v>
      </c>
      <c r="F10" s="12">
        <v>200393.72923042736</v>
      </c>
      <c r="G10" s="12">
        <v>262691.6431524843</v>
      </c>
      <c r="H10" s="12">
        <v>194905.82804751865</v>
      </c>
      <c r="I10" s="12">
        <v>145772.00083050958</v>
      </c>
      <c r="J10" s="12">
        <v>221704.68652867162</v>
      </c>
      <c r="K10" s="12">
        <v>138506.14455693742</v>
      </c>
      <c r="L10" s="12">
        <v>182870.3006913244</v>
      </c>
      <c r="M10" s="12">
        <v>138265.7255286027</v>
      </c>
      <c r="N10" s="10"/>
      <c r="O10" s="10"/>
      <c r="P10" s="10"/>
      <c r="Q10" s="10"/>
    </row>
    <row r="11" spans="1:17" ht="12.75">
      <c r="A11" s="18" t="s">
        <v>15</v>
      </c>
      <c r="B11" s="12">
        <v>69.49541240831917</v>
      </c>
      <c r="C11" s="12">
        <v>71.18662190250079</v>
      </c>
      <c r="D11" s="12">
        <v>74.82323104533124</v>
      </c>
      <c r="E11" s="12">
        <v>66.98615791048344</v>
      </c>
      <c r="F11" s="12">
        <v>72.07580340762601</v>
      </c>
      <c r="G11" s="12">
        <v>79.39111704751902</v>
      </c>
      <c r="H11" s="12">
        <v>73.25937453350157</v>
      </c>
      <c r="I11" s="12">
        <v>71.02954266805885</v>
      </c>
      <c r="J11" s="12">
        <v>58.81956765930196</v>
      </c>
      <c r="K11" s="12">
        <v>72.05048163643652</v>
      </c>
      <c r="L11" s="12">
        <v>68.79674363743162</v>
      </c>
      <c r="M11" s="12">
        <v>75.5886979855892</v>
      </c>
      <c r="N11" s="10"/>
      <c r="O11" s="10"/>
      <c r="P11" s="10"/>
      <c r="Q11" s="10"/>
    </row>
    <row r="12" spans="1:17" ht="12.75">
      <c r="A12" s="18" t="s">
        <v>16</v>
      </c>
      <c r="B12" s="12">
        <v>49.578874415874196</v>
      </c>
      <c r="C12" s="12">
        <v>47.68471205927456</v>
      </c>
      <c r="D12" s="12">
        <v>56.1270292434776</v>
      </c>
      <c r="E12" s="12">
        <v>47.00162957423581</v>
      </c>
      <c r="F12" s="12">
        <v>55.6816013192879</v>
      </c>
      <c r="G12" s="12">
        <v>63.57992647008771</v>
      </c>
      <c r="H12" s="12">
        <v>52.083872246946804</v>
      </c>
      <c r="I12" s="12">
        <v>46.47694797747853</v>
      </c>
      <c r="J12" s="12">
        <v>37.039090195846825</v>
      </c>
      <c r="K12" s="12">
        <v>56.84933540932077</v>
      </c>
      <c r="L12" s="12">
        <v>48.00480576304367</v>
      </c>
      <c r="M12" s="12">
        <v>58.01881060118306</v>
      </c>
      <c r="N12" s="10"/>
      <c r="O12" s="10"/>
      <c r="P12" s="10"/>
      <c r="Q12" s="10"/>
    </row>
    <row r="13" spans="1:17" ht="12.75">
      <c r="A13" s="18" t="s">
        <v>17</v>
      </c>
      <c r="B13" s="12">
        <v>19.916537993836226</v>
      </c>
      <c r="C13" s="12">
        <v>23.501909843226244</v>
      </c>
      <c r="D13" s="12">
        <v>18.696201801853643</v>
      </c>
      <c r="E13" s="12">
        <v>19.984528338179352</v>
      </c>
      <c r="F13" s="12">
        <v>16.394202090216332</v>
      </c>
      <c r="G13" s="12">
        <v>15.811190577431306</v>
      </c>
      <c r="H13" s="12">
        <v>21.175502286554774</v>
      </c>
      <c r="I13" s="12">
        <v>24.55259469058032</v>
      </c>
      <c r="J13" s="12">
        <v>21.780477463455146</v>
      </c>
      <c r="K13" s="12">
        <v>15.201146254127202</v>
      </c>
      <c r="L13" s="12">
        <v>20.791937874387948</v>
      </c>
      <c r="M13" s="12">
        <v>17.569887384406123</v>
      </c>
      <c r="N13" s="10"/>
      <c r="O13" s="10"/>
      <c r="P13" s="10"/>
      <c r="Q13" s="10"/>
    </row>
    <row r="14" spans="1:17" ht="12.75">
      <c r="A14" s="18" t="s">
        <v>18</v>
      </c>
      <c r="B14" s="12">
        <v>58538.609090580525</v>
      </c>
      <c r="C14" s="12">
        <v>57403.057641395746</v>
      </c>
      <c r="D14" s="12">
        <v>56671.51224345328</v>
      </c>
      <c r="E14" s="12">
        <v>55907.63307693289</v>
      </c>
      <c r="F14" s="12">
        <v>55958.33890533035</v>
      </c>
      <c r="G14" s="12">
        <v>54137.813263244556</v>
      </c>
      <c r="H14" s="12">
        <v>52119.037490564384</v>
      </c>
      <c r="I14" s="12">
        <v>42230.815302519695</v>
      </c>
      <c r="J14" s="12">
        <v>91298.94843209628</v>
      </c>
      <c r="K14" s="12">
        <v>38711.800307605</v>
      </c>
      <c r="L14" s="12">
        <v>57061.48873571361</v>
      </c>
      <c r="M14" s="12">
        <v>33752.4638412035</v>
      </c>
      <c r="N14" s="10"/>
      <c r="O14" s="10"/>
      <c r="P14" s="10"/>
      <c r="Q14" s="10"/>
    </row>
    <row r="15" spans="1:17" ht="12.75">
      <c r="A15" s="18" t="s">
        <v>19</v>
      </c>
      <c r="B15" s="12">
        <v>31291.872126802504</v>
      </c>
      <c r="C15" s="12">
        <v>33943.11404225526</v>
      </c>
      <c r="D15" s="12">
        <v>32543.483842593567</v>
      </c>
      <c r="E15" s="12">
        <v>31366.381759680764</v>
      </c>
      <c r="F15" s="12">
        <v>29683.502463771816</v>
      </c>
      <c r="G15" s="12">
        <v>29158.051597873404</v>
      </c>
      <c r="H15" s="12">
        <v>27103.81819741848</v>
      </c>
      <c r="I15" s="12">
        <v>26043.647719804503</v>
      </c>
      <c r="J15" s="12">
        <v>34642.738668781974</v>
      </c>
      <c r="K15" s="12">
        <v>24809.43340950595</v>
      </c>
      <c r="L15" s="12">
        <v>25341.304175936468</v>
      </c>
      <c r="M15" s="12">
        <v>25069.196465534405</v>
      </c>
      <c r="N15" s="10"/>
      <c r="O15" s="10"/>
      <c r="P15" s="10"/>
      <c r="Q15" s="10"/>
    </row>
    <row r="16" spans="1:17" ht="12.75">
      <c r="A16" s="18" t="s">
        <v>20</v>
      </c>
      <c r="B16" s="12">
        <v>53.45510016881781</v>
      </c>
      <c r="C16" s="12">
        <v>59.13119516089586</v>
      </c>
      <c r="D16" s="12">
        <v>57.424766967204064</v>
      </c>
      <c r="E16" s="12">
        <v>56.10393435278933</v>
      </c>
      <c r="F16" s="12">
        <v>53.04571766147314</v>
      </c>
      <c r="G16" s="12">
        <v>53.85893858714366</v>
      </c>
      <c r="H16" s="12">
        <v>52.003681384801766</v>
      </c>
      <c r="I16" s="12">
        <v>61.66977249489809</v>
      </c>
      <c r="J16" s="12">
        <v>37.94429099536404</v>
      </c>
      <c r="K16" s="12">
        <v>64.08752166618325</v>
      </c>
      <c r="L16" s="12">
        <v>44.41052054093336</v>
      </c>
      <c r="M16" s="12">
        <v>74.27367845938122</v>
      </c>
      <c r="N16" s="10"/>
      <c r="O16" s="10"/>
      <c r="P16" s="10"/>
      <c r="Q16" s="10"/>
    </row>
    <row r="17" spans="1:17" ht="12.75">
      <c r="A17" s="18" t="s">
        <v>21</v>
      </c>
      <c r="B17" s="12">
        <v>28.183260839418764</v>
      </c>
      <c r="C17" s="12">
        <v>26.8220295776321</v>
      </c>
      <c r="D17" s="12">
        <v>26.019814392673947</v>
      </c>
      <c r="E17" s="12">
        <v>29.566260407235866</v>
      </c>
      <c r="F17" s="12">
        <v>28.093679194637442</v>
      </c>
      <c r="G17" s="12">
        <v>26.628111644129948</v>
      </c>
      <c r="H17" s="12">
        <v>28.284290017950767</v>
      </c>
      <c r="I17" s="12">
        <v>27.097507685044278</v>
      </c>
      <c r="J17" s="12">
        <v>30.206131458058017</v>
      </c>
      <c r="K17" s="12">
        <v>25.41442728116453</v>
      </c>
      <c r="L17" s="12">
        <v>28.85571272585181</v>
      </c>
      <c r="M17" s="12">
        <v>26.195985833743627</v>
      </c>
      <c r="N17" s="10"/>
      <c r="O17" s="10"/>
      <c r="P17" s="10"/>
      <c r="Q17" s="10"/>
    </row>
    <row r="18" spans="1:17" ht="12.75">
      <c r="A18" s="18" t="s">
        <v>22</v>
      </c>
      <c r="B18" s="12">
        <v>27246.736963778036</v>
      </c>
      <c r="C18" s="12">
        <v>23459.94359914047</v>
      </c>
      <c r="D18" s="12">
        <v>24128.028400859715</v>
      </c>
      <c r="E18" s="12">
        <v>24541.25131725213</v>
      </c>
      <c r="F18" s="12">
        <v>26274.836441558542</v>
      </c>
      <c r="G18" s="12">
        <v>24979.761665371156</v>
      </c>
      <c r="H18" s="12">
        <v>25015.219293145896</v>
      </c>
      <c r="I18" s="12">
        <v>16187.167582715183</v>
      </c>
      <c r="J18" s="12">
        <v>56656.2097633143</v>
      </c>
      <c r="K18" s="12">
        <v>13902.366898099053</v>
      </c>
      <c r="L18" s="12">
        <v>31720.184559777135</v>
      </c>
      <c r="M18" s="12">
        <v>8683.267375669104</v>
      </c>
      <c r="N18" s="10"/>
      <c r="O18" s="10"/>
      <c r="P18" s="10"/>
      <c r="Q18" s="10"/>
    </row>
    <row r="19" spans="1:17" ht="12.75">
      <c r="A19" s="18" t="s">
        <v>23</v>
      </c>
      <c r="B19" s="12">
        <v>46.54489983118223</v>
      </c>
      <c r="C19" s="12">
        <v>40.868804839104115</v>
      </c>
      <c r="D19" s="12">
        <v>42.575233032795936</v>
      </c>
      <c r="E19" s="12">
        <v>43.896065647210676</v>
      </c>
      <c r="F19" s="12">
        <v>46.95428233852687</v>
      </c>
      <c r="G19" s="12">
        <v>46.141061412856345</v>
      </c>
      <c r="H19" s="12">
        <v>47.996318615198234</v>
      </c>
      <c r="I19" s="12">
        <v>38.330227505101895</v>
      </c>
      <c r="J19" s="12">
        <v>62.05570900463594</v>
      </c>
      <c r="K19" s="12">
        <v>35.91247833381675</v>
      </c>
      <c r="L19" s="12">
        <v>55.589479459066624</v>
      </c>
      <c r="M19" s="12">
        <v>25.726321540618784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126226.45453189831</v>
      </c>
      <c r="C10" s="12">
        <v>151838.89351762875</v>
      </c>
      <c r="D10" s="12">
        <v>110823.29495657308</v>
      </c>
      <c r="E10" s="12">
        <v>115523.03529371113</v>
      </c>
      <c r="F10" s="12">
        <v>121458.26628219975</v>
      </c>
      <c r="G10" s="12">
        <v>107308.15340995636</v>
      </c>
      <c r="H10" s="12">
        <v>89349.3121247511</v>
      </c>
      <c r="I10" s="12">
        <v>129827.96638085129</v>
      </c>
      <c r="J10" s="12">
        <v>115423.81895202742</v>
      </c>
      <c r="K10" s="12">
        <v>120068.40944643064</v>
      </c>
      <c r="L10" s="12">
        <v>103702.38780727408</v>
      </c>
      <c r="M10" s="12">
        <v>110354.13188709559</v>
      </c>
      <c r="N10" s="10"/>
      <c r="O10" s="10"/>
      <c r="P10" s="10"/>
      <c r="Q10" s="10"/>
    </row>
    <row r="11" spans="1:17" ht="12.75">
      <c r="A11" s="18" t="s">
        <v>15</v>
      </c>
      <c r="B11" s="12">
        <v>71.18162105155471</v>
      </c>
      <c r="C11" s="12">
        <v>73.9429185477375</v>
      </c>
      <c r="D11" s="12">
        <v>68.42488305384396</v>
      </c>
      <c r="E11" s="12">
        <v>69.63339788507287</v>
      </c>
      <c r="F11" s="12">
        <v>70.54028964025855</v>
      </c>
      <c r="G11" s="12">
        <v>70.44349945031236</v>
      </c>
      <c r="H11" s="12">
        <v>66.66372627050373</v>
      </c>
      <c r="I11" s="12">
        <v>67.74398833492958</v>
      </c>
      <c r="J11" s="12">
        <v>65.54915531570119</v>
      </c>
      <c r="K11" s="12">
        <v>73.98701408912875</v>
      </c>
      <c r="L11" s="12">
        <v>66.10857632770589</v>
      </c>
      <c r="M11" s="12">
        <v>68.2974646716003</v>
      </c>
      <c r="N11" s="10"/>
      <c r="O11" s="10"/>
      <c r="P11" s="10"/>
      <c r="Q11" s="10"/>
    </row>
    <row r="12" spans="1:17" ht="12.75">
      <c r="A12" s="18" t="s">
        <v>16</v>
      </c>
      <c r="B12" s="12">
        <v>56.75164758022473</v>
      </c>
      <c r="C12" s="12">
        <v>60.709056305502074</v>
      </c>
      <c r="D12" s="12">
        <v>52.0044628618932</v>
      </c>
      <c r="E12" s="12">
        <v>54.388077617863296</v>
      </c>
      <c r="F12" s="12">
        <v>55.9375838445367</v>
      </c>
      <c r="G12" s="12">
        <v>57.5089862856086</v>
      </c>
      <c r="H12" s="12">
        <v>52.28552166424056</v>
      </c>
      <c r="I12" s="12">
        <v>50.30583558242295</v>
      </c>
      <c r="J12" s="12">
        <v>51.404063112822215</v>
      </c>
      <c r="K12" s="12">
        <v>59.66388397014375</v>
      </c>
      <c r="L12" s="12">
        <v>53.772972840828494</v>
      </c>
      <c r="M12" s="12">
        <v>54.87666756680048</v>
      </c>
      <c r="N12" s="10"/>
      <c r="O12" s="10"/>
      <c r="P12" s="10"/>
      <c r="Q12" s="10"/>
    </row>
    <row r="13" spans="1:17" ht="12.75">
      <c r="A13" s="18" t="s">
        <v>17</v>
      </c>
      <c r="B13" s="12">
        <v>14.429973470129848</v>
      </c>
      <c r="C13" s="12">
        <v>13.233862240503909</v>
      </c>
      <c r="D13" s="12">
        <v>16.42042019195075</v>
      </c>
      <c r="E13" s="12">
        <v>15.245320266020846</v>
      </c>
      <c r="F13" s="12">
        <v>14.602705794406207</v>
      </c>
      <c r="G13" s="12">
        <v>12.934513164703743</v>
      </c>
      <c r="H13" s="12">
        <v>14.378204606263166</v>
      </c>
      <c r="I13" s="12">
        <v>17.43815275250662</v>
      </c>
      <c r="J13" s="12">
        <v>14.145092202878965</v>
      </c>
      <c r="K13" s="12">
        <v>14.323130118984988</v>
      </c>
      <c r="L13" s="12">
        <v>12.335603486877384</v>
      </c>
      <c r="M13" s="12">
        <v>13.420797104799819</v>
      </c>
      <c r="N13" s="10"/>
      <c r="O13" s="10"/>
      <c r="P13" s="10"/>
      <c r="Q13" s="10"/>
    </row>
    <row r="14" spans="1:17" ht="12.75">
      <c r="A14" s="18" t="s">
        <v>18</v>
      </c>
      <c r="B14" s="12">
        <v>36376.41800133142</v>
      </c>
      <c r="C14" s="12">
        <v>39564.78416536092</v>
      </c>
      <c r="D14" s="12">
        <v>34992.58497957518</v>
      </c>
      <c r="E14" s="12">
        <v>35080.4204787281</v>
      </c>
      <c r="F14" s="12">
        <v>35781.25345531416</v>
      </c>
      <c r="G14" s="12">
        <v>31716.534952473423</v>
      </c>
      <c r="H14" s="12">
        <v>29785.731265329032</v>
      </c>
      <c r="I14" s="12">
        <v>41877.32398033108</v>
      </c>
      <c r="J14" s="12">
        <v>39764.480595849265</v>
      </c>
      <c r="K14" s="12">
        <v>31233.378432707214</v>
      </c>
      <c r="L14" s="12">
        <v>35146.215610048734</v>
      </c>
      <c r="M14" s="12">
        <v>34985.05764785528</v>
      </c>
      <c r="N14" s="10"/>
      <c r="O14" s="10"/>
      <c r="P14" s="10"/>
      <c r="Q14" s="10"/>
    </row>
    <row r="15" spans="1:17" ht="12.75">
      <c r="A15" s="18" t="s">
        <v>19</v>
      </c>
      <c r="B15" s="12">
        <v>27929.826039391388</v>
      </c>
      <c r="C15" s="12">
        <v>29632.10430944083</v>
      </c>
      <c r="D15" s="12">
        <v>26896.300069444973</v>
      </c>
      <c r="E15" s="12">
        <v>28020.772787703816</v>
      </c>
      <c r="F15" s="12">
        <v>27402.13509622128</v>
      </c>
      <c r="G15" s="12">
        <v>27332.686836353634</v>
      </c>
      <c r="H15" s="12">
        <v>28304.788746521866</v>
      </c>
      <c r="I15" s="12">
        <v>29782.821765926492</v>
      </c>
      <c r="J15" s="12">
        <v>27595.258078176717</v>
      </c>
      <c r="K15" s="12">
        <v>24195.56648118614</v>
      </c>
      <c r="L15" s="12">
        <v>30921.81389576303</v>
      </c>
      <c r="M15" s="12">
        <v>28691.074173797664</v>
      </c>
      <c r="N15" s="10"/>
      <c r="O15" s="10"/>
      <c r="P15" s="10"/>
      <c r="Q15" s="10"/>
    </row>
    <row r="16" spans="1:17" ht="12.75">
      <c r="A16" s="18" t="s">
        <v>20</v>
      </c>
      <c r="B16" s="12">
        <v>76.78003380753192</v>
      </c>
      <c r="C16" s="12">
        <v>74.89514965023827</v>
      </c>
      <c r="D16" s="12">
        <v>76.86285561682304</v>
      </c>
      <c r="E16" s="12">
        <v>79.87581792155233</v>
      </c>
      <c r="F16" s="12">
        <v>76.5823788997296</v>
      </c>
      <c r="G16" s="12">
        <v>86.17803577002061</v>
      </c>
      <c r="H16" s="12">
        <v>95.02801356255098</v>
      </c>
      <c r="I16" s="12">
        <v>71.11920947937092</v>
      </c>
      <c r="J16" s="12">
        <v>69.3967522388742</v>
      </c>
      <c r="K16" s="12">
        <v>77.46701668318032</v>
      </c>
      <c r="L16" s="12">
        <v>87.98049337329536</v>
      </c>
      <c r="M16" s="12">
        <v>82.00950949571047</v>
      </c>
      <c r="N16" s="10"/>
      <c r="O16" s="10"/>
      <c r="P16" s="10"/>
      <c r="Q16" s="10"/>
    </row>
    <row r="17" spans="1:17" ht="12.75">
      <c r="A17" s="18" t="s">
        <v>21</v>
      </c>
      <c r="B17" s="12">
        <v>23.592168017209758</v>
      </c>
      <c r="C17" s="12">
        <v>22.05302170453772</v>
      </c>
      <c r="D17" s="12">
        <v>22.954265443885948</v>
      </c>
      <c r="E17" s="12">
        <v>24.441019914383556</v>
      </c>
      <c r="F17" s="12">
        <v>24.443475766501827</v>
      </c>
      <c r="G17" s="12">
        <v>20.487585482166892</v>
      </c>
      <c r="H17" s="12">
        <v>17.735151710101597</v>
      </c>
      <c r="I17" s="12">
        <v>22.97142543147363</v>
      </c>
      <c r="J17" s="12">
        <v>23.475029593479825</v>
      </c>
      <c r="K17" s="12">
        <v>24.56411502612783</v>
      </c>
      <c r="L17" s="12">
        <v>16.320943225573615</v>
      </c>
      <c r="M17" s="12">
        <v>15.970314022834595</v>
      </c>
      <c r="N17" s="10"/>
      <c r="O17" s="10"/>
      <c r="P17" s="10"/>
      <c r="Q17" s="10"/>
    </row>
    <row r="18" spans="1:17" ht="12.75">
      <c r="A18" s="18" t="s">
        <v>22</v>
      </c>
      <c r="B18" s="12">
        <v>8446.59196194006</v>
      </c>
      <c r="C18" s="12">
        <v>9932.679855920082</v>
      </c>
      <c r="D18" s="12">
        <v>8096.284910130208</v>
      </c>
      <c r="E18" s="12">
        <v>7059.6476910242845</v>
      </c>
      <c r="F18" s="12">
        <v>8379.118359092878</v>
      </c>
      <c r="G18" s="12">
        <v>4383.8481161197915</v>
      </c>
      <c r="H18" s="12">
        <v>1480.9425188071677</v>
      </c>
      <c r="I18" s="12">
        <v>12094.50221440459</v>
      </c>
      <c r="J18" s="12">
        <v>12169.222517672542</v>
      </c>
      <c r="K18" s="12">
        <v>7037.811951521075</v>
      </c>
      <c r="L18" s="12">
        <v>4224.401714285715</v>
      </c>
      <c r="M18" s="12">
        <v>6293.983474057625</v>
      </c>
      <c r="N18" s="10"/>
      <c r="O18" s="10"/>
      <c r="P18" s="10"/>
      <c r="Q18" s="10"/>
    </row>
    <row r="19" spans="1:17" ht="12.75">
      <c r="A19" s="18" t="s">
        <v>23</v>
      </c>
      <c r="B19" s="12">
        <v>23.219966192468167</v>
      </c>
      <c r="C19" s="12">
        <v>25.104850349761726</v>
      </c>
      <c r="D19" s="12">
        <v>23.137144383176977</v>
      </c>
      <c r="E19" s="12">
        <v>20.12418207844766</v>
      </c>
      <c r="F19" s="12">
        <v>23.417621100270395</v>
      </c>
      <c r="G19" s="12">
        <v>13.821964229979404</v>
      </c>
      <c r="H19" s="12">
        <v>4.971986437449006</v>
      </c>
      <c r="I19" s="12">
        <v>28.88079052062909</v>
      </c>
      <c r="J19" s="12">
        <v>30.6032477611258</v>
      </c>
      <c r="K19" s="12">
        <v>22.53298331681969</v>
      </c>
      <c r="L19" s="12">
        <v>12.019506626704656</v>
      </c>
      <c r="M19" s="12">
        <v>17.990490504289536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161531.14928964863</v>
      </c>
      <c r="C10" s="12">
        <v>178332.97857001977</v>
      </c>
      <c r="D10" s="12">
        <v>195086.86743048936</v>
      </c>
      <c r="E10" s="12">
        <v>128121.0125514865</v>
      </c>
      <c r="F10" s="12">
        <v>124125.69117774647</v>
      </c>
      <c r="G10" s="12">
        <v>167285.24407670024</v>
      </c>
      <c r="H10" s="12">
        <v>156485.31121535224</v>
      </c>
      <c r="I10" s="12">
        <v>133318.8808525838</v>
      </c>
      <c r="J10" s="12">
        <v>146928.4931206119</v>
      </c>
      <c r="K10" s="12">
        <v>134294.36755976005</v>
      </c>
      <c r="L10" s="12">
        <v>122768.76484549261</v>
      </c>
      <c r="M10" s="12">
        <v>138272.0496836825</v>
      </c>
      <c r="N10" s="10"/>
      <c r="O10" s="10"/>
      <c r="P10" s="10"/>
      <c r="Q10" s="10"/>
    </row>
    <row r="11" spans="1:17" ht="12.75">
      <c r="A11" s="18" t="s">
        <v>15</v>
      </c>
      <c r="B11" s="12">
        <v>72.48821110787767</v>
      </c>
      <c r="C11" s="12">
        <v>73.31392015591301</v>
      </c>
      <c r="D11" s="12">
        <v>74.92605512802251</v>
      </c>
      <c r="E11" s="12">
        <v>69.53783907090265</v>
      </c>
      <c r="F11" s="12">
        <v>69.57947032520192</v>
      </c>
      <c r="G11" s="12">
        <v>72.89657201021735</v>
      </c>
      <c r="H11" s="12">
        <v>71.6603132789107</v>
      </c>
      <c r="I11" s="12">
        <v>70.09292973478296</v>
      </c>
      <c r="J11" s="12">
        <v>71.94933886966449</v>
      </c>
      <c r="K11" s="12">
        <v>70.7591900323358</v>
      </c>
      <c r="L11" s="12">
        <v>69.34306221203217</v>
      </c>
      <c r="M11" s="12">
        <v>71.32900432625999</v>
      </c>
      <c r="N11" s="10"/>
      <c r="O11" s="10"/>
      <c r="P11" s="10"/>
      <c r="Q11" s="10"/>
    </row>
    <row r="12" spans="1:17" ht="12.75">
      <c r="A12" s="18" t="s">
        <v>16</v>
      </c>
      <c r="B12" s="12">
        <v>60.943240059463804</v>
      </c>
      <c r="C12" s="12">
        <v>62.10652042142111</v>
      </c>
      <c r="D12" s="12">
        <v>63.075126406453386</v>
      </c>
      <c r="E12" s="12">
        <v>56.55693482897196</v>
      </c>
      <c r="F12" s="12">
        <v>57.76009904089121</v>
      </c>
      <c r="G12" s="12">
        <v>61.538122660060516</v>
      </c>
      <c r="H12" s="12">
        <v>59.36435965860607</v>
      </c>
      <c r="I12" s="12">
        <v>58.415150243421316</v>
      </c>
      <c r="J12" s="12">
        <v>58.76473494694149</v>
      </c>
      <c r="K12" s="12">
        <v>59.551377442100794</v>
      </c>
      <c r="L12" s="12">
        <v>57.84270803197913</v>
      </c>
      <c r="M12" s="12">
        <v>58.88845628583401</v>
      </c>
      <c r="N12" s="10"/>
      <c r="O12" s="10"/>
      <c r="P12" s="10"/>
      <c r="Q12" s="10"/>
    </row>
    <row r="13" spans="1:17" ht="12.75">
      <c r="A13" s="18" t="s">
        <v>17</v>
      </c>
      <c r="B13" s="12">
        <v>11.544971048344228</v>
      </c>
      <c r="C13" s="12">
        <v>11.20739973443113</v>
      </c>
      <c r="D13" s="12">
        <v>11.850928721231266</v>
      </c>
      <c r="E13" s="12">
        <v>12.980904241552196</v>
      </c>
      <c r="F13" s="12">
        <v>11.819371284267351</v>
      </c>
      <c r="G13" s="12">
        <v>11.35844935015686</v>
      </c>
      <c r="H13" s="12">
        <v>12.29595362030464</v>
      </c>
      <c r="I13" s="12">
        <v>11.677779491361642</v>
      </c>
      <c r="J13" s="12">
        <v>13.184603924901907</v>
      </c>
      <c r="K13" s="12">
        <v>11.20781259219969</v>
      </c>
      <c r="L13" s="12">
        <v>11.50035418005303</v>
      </c>
      <c r="M13" s="12">
        <v>12.44054803888103</v>
      </c>
      <c r="N13" s="10"/>
      <c r="O13" s="10"/>
      <c r="P13" s="10"/>
      <c r="Q13" s="10"/>
    </row>
    <row r="14" spans="1:17" ht="12.75">
      <c r="A14" s="18" t="s">
        <v>18</v>
      </c>
      <c r="B14" s="12">
        <v>44440.10878775871</v>
      </c>
      <c r="C14" s="12">
        <v>47590.081049841196</v>
      </c>
      <c r="D14" s="12">
        <v>48915.97359264784</v>
      </c>
      <c r="E14" s="12">
        <v>39028.42902742282</v>
      </c>
      <c r="F14" s="12">
        <v>37759.69271857016</v>
      </c>
      <c r="G14" s="12">
        <v>45340.03566666563</v>
      </c>
      <c r="H14" s="12">
        <v>44347.4469629524</v>
      </c>
      <c r="I14" s="12">
        <v>39871.77137338323</v>
      </c>
      <c r="J14" s="12">
        <v>41214.41370917116</v>
      </c>
      <c r="K14" s="12">
        <v>39268.76081542592</v>
      </c>
      <c r="L14" s="12">
        <v>37637.143855083625</v>
      </c>
      <c r="M14" s="12">
        <v>39643.97338280021</v>
      </c>
      <c r="N14" s="10"/>
      <c r="O14" s="10"/>
      <c r="P14" s="10"/>
      <c r="Q14" s="10"/>
    </row>
    <row r="15" spans="1:17" ht="12.75">
      <c r="A15" s="18" t="s">
        <v>19</v>
      </c>
      <c r="B15" s="12">
        <v>30171.034537141706</v>
      </c>
      <c r="C15" s="12">
        <v>30670.789344583536</v>
      </c>
      <c r="D15" s="12">
        <v>34852.99541330607</v>
      </c>
      <c r="E15" s="12">
        <v>28701.78314516945</v>
      </c>
      <c r="F15" s="12">
        <v>27965.648450581997</v>
      </c>
      <c r="G15" s="12">
        <v>31448.157475683278</v>
      </c>
      <c r="H15" s="12">
        <v>30488.207405907302</v>
      </c>
      <c r="I15" s="12">
        <v>28428.816522480425</v>
      </c>
      <c r="J15" s="12">
        <v>28911.755138539833</v>
      </c>
      <c r="K15" s="12">
        <v>28219.734550498983</v>
      </c>
      <c r="L15" s="12">
        <v>26869.38678740967</v>
      </c>
      <c r="M15" s="12">
        <v>28209.135516144644</v>
      </c>
      <c r="N15" s="10"/>
      <c r="O15" s="10"/>
      <c r="P15" s="10"/>
      <c r="Q15" s="10"/>
    </row>
    <row r="16" spans="1:17" ht="12.75">
      <c r="A16" s="18" t="s">
        <v>20</v>
      </c>
      <c r="B16" s="12">
        <v>67.89145067406427</v>
      </c>
      <c r="C16" s="12">
        <v>64.44786112564498</v>
      </c>
      <c r="D16" s="12">
        <v>71.25074460041931</v>
      </c>
      <c r="E16" s="12">
        <v>73.54070830010225</v>
      </c>
      <c r="F16" s="12">
        <v>74.06217168930651</v>
      </c>
      <c r="G16" s="12">
        <v>69.36068093745287</v>
      </c>
      <c r="H16" s="12">
        <v>68.74850638273941</v>
      </c>
      <c r="I16" s="12">
        <v>71.30061079116827</v>
      </c>
      <c r="J16" s="12">
        <v>70.14962130131259</v>
      </c>
      <c r="K16" s="12">
        <v>71.8630635765146</v>
      </c>
      <c r="L16" s="12">
        <v>71.39061053853172</v>
      </c>
      <c r="M16" s="12">
        <v>71.15617610716932</v>
      </c>
      <c r="N16" s="10"/>
      <c r="O16" s="10"/>
      <c r="P16" s="10"/>
      <c r="Q16" s="10"/>
    </row>
    <row r="17" spans="1:17" ht="12.75">
      <c r="A17" s="18" t="s">
        <v>21</v>
      </c>
      <c r="B17" s="12">
        <v>24.751942338675786</v>
      </c>
      <c r="C17" s="12">
        <v>25.39252790001816</v>
      </c>
      <c r="D17" s="12">
        <v>25.259469892986395</v>
      </c>
      <c r="E17" s="12">
        <v>24.245629369130167</v>
      </c>
      <c r="F17" s="12">
        <v>23.698396778628158</v>
      </c>
      <c r="G17" s="12">
        <v>24.94920067117467</v>
      </c>
      <c r="H17" s="12">
        <v>20.196477906348708</v>
      </c>
      <c r="I17" s="12">
        <v>23.90308691147283</v>
      </c>
      <c r="J17" s="12">
        <v>22.84741766969251</v>
      </c>
      <c r="K17" s="12">
        <v>21.954396045397413</v>
      </c>
      <c r="L17" s="12">
        <v>22.323591689270998</v>
      </c>
      <c r="M17" s="12">
        <v>22.060911051706416</v>
      </c>
      <c r="N17" s="10"/>
      <c r="O17" s="10"/>
      <c r="P17" s="10"/>
      <c r="Q17" s="10"/>
    </row>
    <row r="18" spans="1:17" ht="12.75">
      <c r="A18" s="18" t="s">
        <v>22</v>
      </c>
      <c r="B18" s="12">
        <v>14269.074250616985</v>
      </c>
      <c r="C18" s="12">
        <v>16919.29170525766</v>
      </c>
      <c r="D18" s="12">
        <v>14062.978179341771</v>
      </c>
      <c r="E18" s="12">
        <v>10326.645882253371</v>
      </c>
      <c r="F18" s="12">
        <v>9794.04426798813</v>
      </c>
      <c r="G18" s="12">
        <v>13891.87819098235</v>
      </c>
      <c r="H18" s="12">
        <v>13859.239557045103</v>
      </c>
      <c r="I18" s="12">
        <v>11442.954850902805</v>
      </c>
      <c r="J18" s="12">
        <v>12302.65857063133</v>
      </c>
      <c r="K18" s="12">
        <v>11049.026264926923</v>
      </c>
      <c r="L18" s="12">
        <v>10767.757067673954</v>
      </c>
      <c r="M18" s="12">
        <v>11434.83786665557</v>
      </c>
      <c r="N18" s="10"/>
      <c r="O18" s="10"/>
      <c r="P18" s="10"/>
      <c r="Q18" s="10"/>
    </row>
    <row r="19" spans="1:17" ht="12.75">
      <c r="A19" s="18" t="s">
        <v>23</v>
      </c>
      <c r="B19" s="12">
        <v>32.108549325935684</v>
      </c>
      <c r="C19" s="12">
        <v>35.55213887435503</v>
      </c>
      <c r="D19" s="12">
        <v>28.749255399580687</v>
      </c>
      <c r="E19" s="12">
        <v>26.459291699897758</v>
      </c>
      <c r="F19" s="12">
        <v>25.93782831069342</v>
      </c>
      <c r="G19" s="12">
        <v>30.639319062547134</v>
      </c>
      <c r="H19" s="12">
        <v>31.251493617260607</v>
      </c>
      <c r="I19" s="12">
        <v>28.69938920883173</v>
      </c>
      <c r="J19" s="12">
        <v>29.850378698687408</v>
      </c>
      <c r="K19" s="12">
        <v>28.136936423485363</v>
      </c>
      <c r="L19" s="12">
        <v>28.60938946146829</v>
      </c>
      <c r="M19" s="12">
        <v>28.843823892830702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570332.02860412</v>
      </c>
      <c r="C10" s="12">
        <v>685377.496385286</v>
      </c>
      <c r="D10" s="12">
        <v>549737.6834038154</v>
      </c>
      <c r="E10" s="12">
        <v>407569.7529003127</v>
      </c>
      <c r="F10" s="12">
        <v>391378.2517772561</v>
      </c>
      <c r="G10" s="12">
        <v>504538.63177153084</v>
      </c>
      <c r="H10" s="12">
        <v>316688.28591840283</v>
      </c>
      <c r="I10" s="12">
        <v>382485.4384368433</v>
      </c>
      <c r="J10" s="12">
        <v>349438.13479104865</v>
      </c>
      <c r="K10" s="12">
        <v>224466.659261945</v>
      </c>
      <c r="L10" s="12">
        <v>292452.92540694866</v>
      </c>
      <c r="M10" s="12">
        <v>333180.25590783067</v>
      </c>
      <c r="N10" s="10"/>
      <c r="O10" s="10"/>
      <c r="P10" s="10"/>
      <c r="Q10" s="10"/>
    </row>
    <row r="11" spans="1:17" ht="12.75">
      <c r="A11" s="18" t="s">
        <v>15</v>
      </c>
      <c r="B11" s="12">
        <v>88.41765267541527</v>
      </c>
      <c r="C11" s="12">
        <v>89.36783020885555</v>
      </c>
      <c r="D11" s="12">
        <v>87.74520588660732</v>
      </c>
      <c r="E11" s="12">
        <v>85.81229696047754</v>
      </c>
      <c r="F11" s="12">
        <v>87.26143125919515</v>
      </c>
      <c r="G11" s="12">
        <v>85.76785664478473</v>
      </c>
      <c r="H11" s="12">
        <v>83.87684061178484</v>
      </c>
      <c r="I11" s="12">
        <v>86.35128547259662</v>
      </c>
      <c r="J11" s="12">
        <v>85.29621752820141</v>
      </c>
      <c r="K11" s="12">
        <v>82.25101383918859</v>
      </c>
      <c r="L11" s="12">
        <v>83.93686605016006</v>
      </c>
      <c r="M11" s="12">
        <v>83.2121249152305</v>
      </c>
      <c r="N11" s="10"/>
      <c r="O11" s="10"/>
      <c r="P11" s="10"/>
      <c r="Q11" s="10"/>
    </row>
    <row r="12" spans="1:17" ht="12.75">
      <c r="A12" s="18" t="s">
        <v>16</v>
      </c>
      <c r="B12" s="12">
        <v>77.27467299054119</v>
      </c>
      <c r="C12" s="12">
        <v>78.17990784589175</v>
      </c>
      <c r="D12" s="12">
        <v>73.20480085180685</v>
      </c>
      <c r="E12" s="12">
        <v>76.56209502692036</v>
      </c>
      <c r="F12" s="12">
        <v>78.05831872036158</v>
      </c>
      <c r="G12" s="12">
        <v>74.96438132634182</v>
      </c>
      <c r="H12" s="12">
        <v>69.15216096790454</v>
      </c>
      <c r="I12" s="12">
        <v>77.58766700728218</v>
      </c>
      <c r="J12" s="12">
        <v>74.43876532607723</v>
      </c>
      <c r="K12" s="12">
        <v>69.71098620456956</v>
      </c>
      <c r="L12" s="12">
        <v>73.37006653302882</v>
      </c>
      <c r="M12" s="12">
        <v>70.35708089861723</v>
      </c>
      <c r="N12" s="10"/>
      <c r="O12" s="10"/>
      <c r="P12" s="10"/>
      <c r="Q12" s="10"/>
    </row>
    <row r="13" spans="1:17" ht="12.75">
      <c r="A13" s="18" t="s">
        <v>17</v>
      </c>
      <c r="B13" s="12">
        <v>11.142979685047912</v>
      </c>
      <c r="C13" s="12">
        <v>11.187922363128251</v>
      </c>
      <c r="D13" s="12">
        <v>14.540405035209274</v>
      </c>
      <c r="E13" s="12">
        <v>9.250201934326913</v>
      </c>
      <c r="F13" s="12">
        <v>9.203112538977502</v>
      </c>
      <c r="G13" s="12">
        <v>10.803475317993803</v>
      </c>
      <c r="H13" s="12">
        <v>14.724679643880318</v>
      </c>
      <c r="I13" s="12">
        <v>8.763618465314421</v>
      </c>
      <c r="J13" s="12">
        <v>10.857452202467003</v>
      </c>
      <c r="K13" s="12">
        <v>12.54002762945014</v>
      </c>
      <c r="L13" s="12">
        <v>10.566799517131246</v>
      </c>
      <c r="M13" s="12">
        <v>12.855044016613267</v>
      </c>
      <c r="N13" s="10"/>
      <c r="O13" s="10"/>
      <c r="P13" s="10"/>
      <c r="Q13" s="10"/>
    </row>
    <row r="14" spans="1:17" ht="12.75">
      <c r="A14" s="18" t="s">
        <v>18</v>
      </c>
      <c r="B14" s="12">
        <v>66057.83645706804</v>
      </c>
      <c r="C14" s="12">
        <v>72870.49912706068</v>
      </c>
      <c r="D14" s="12">
        <v>67369.2212629391</v>
      </c>
      <c r="E14" s="12">
        <v>57824.786221554226</v>
      </c>
      <c r="F14" s="12">
        <v>49855.987639367544</v>
      </c>
      <c r="G14" s="12">
        <v>71806.661359537</v>
      </c>
      <c r="H14" s="12">
        <v>51060.157032986106</v>
      </c>
      <c r="I14" s="12">
        <v>52204.345601131994</v>
      </c>
      <c r="J14" s="12">
        <v>51380.62321198819</v>
      </c>
      <c r="K14" s="12">
        <v>39840.55629383953</v>
      </c>
      <c r="L14" s="12">
        <v>46977.10519372141</v>
      </c>
      <c r="M14" s="12">
        <v>55933.88516892198</v>
      </c>
      <c r="N14" s="10"/>
      <c r="O14" s="10"/>
      <c r="P14" s="10"/>
      <c r="Q14" s="10"/>
    </row>
    <row r="15" spans="1:17" ht="12.75">
      <c r="A15" s="18" t="s">
        <v>19</v>
      </c>
      <c r="B15" s="12">
        <v>37041.892851493896</v>
      </c>
      <c r="C15" s="12">
        <v>39063.8090375835</v>
      </c>
      <c r="D15" s="12">
        <v>40313.272384125274</v>
      </c>
      <c r="E15" s="12">
        <v>33973.57584308324</v>
      </c>
      <c r="F15" s="12">
        <v>30033.54934420714</v>
      </c>
      <c r="G15" s="12">
        <v>42698.881512873806</v>
      </c>
      <c r="H15" s="12">
        <v>30913.625680555557</v>
      </c>
      <c r="I15" s="12">
        <v>29711.300714339523</v>
      </c>
      <c r="J15" s="12">
        <v>27315.772692068662</v>
      </c>
      <c r="K15" s="12">
        <v>26195.326262072398</v>
      </c>
      <c r="L15" s="12">
        <v>28281.48434576801</v>
      </c>
      <c r="M15" s="12">
        <v>30531.856143546745</v>
      </c>
      <c r="N15" s="10"/>
      <c r="O15" s="10"/>
      <c r="P15" s="10"/>
      <c r="Q15" s="10"/>
    </row>
    <row r="16" spans="1:17" ht="12.75">
      <c r="A16" s="18" t="s">
        <v>20</v>
      </c>
      <c r="B16" s="12">
        <v>56.07494104892153</v>
      </c>
      <c r="C16" s="12">
        <v>53.607165458644474</v>
      </c>
      <c r="D16" s="12">
        <v>59.839302916660344</v>
      </c>
      <c r="E16" s="12">
        <v>58.75261814702494</v>
      </c>
      <c r="F16" s="12">
        <v>60.240606527453274</v>
      </c>
      <c r="G16" s="12">
        <v>59.46367747008857</v>
      </c>
      <c r="H16" s="12">
        <v>60.543538204523344</v>
      </c>
      <c r="I16" s="12">
        <v>56.913462609701334</v>
      </c>
      <c r="J16" s="12">
        <v>53.163568256788515</v>
      </c>
      <c r="K16" s="12">
        <v>65.75040285299161</v>
      </c>
      <c r="L16" s="12">
        <v>60.202697099241206</v>
      </c>
      <c r="M16" s="12">
        <v>54.5856166639232</v>
      </c>
      <c r="N16" s="10"/>
      <c r="O16" s="10"/>
      <c r="P16" s="10"/>
      <c r="Q16" s="10"/>
    </row>
    <row r="17" spans="1:17" ht="12.75">
      <c r="A17" s="18" t="s">
        <v>21</v>
      </c>
      <c r="B17" s="12">
        <v>23.404837207695188</v>
      </c>
      <c r="C17" s="12">
        <v>23.524354509117646</v>
      </c>
      <c r="D17" s="12">
        <v>24.584780005728074</v>
      </c>
      <c r="E17" s="12">
        <v>23.148578611888798</v>
      </c>
      <c r="F17" s="12">
        <v>23.78770547487134</v>
      </c>
      <c r="G17" s="12">
        <v>21.26406629945217</v>
      </c>
      <c r="H17" s="12">
        <v>17.123116491494912</v>
      </c>
      <c r="I17" s="12">
        <v>22.733227262062446</v>
      </c>
      <c r="J17" s="12">
        <v>20.554553709323677</v>
      </c>
      <c r="K17" s="12">
        <v>20.905674024055116</v>
      </c>
      <c r="L17" s="12">
        <v>19.10862037207979</v>
      </c>
      <c r="M17" s="12">
        <v>18.189757745539442</v>
      </c>
      <c r="N17" s="10"/>
      <c r="O17" s="10"/>
      <c r="P17" s="10"/>
      <c r="Q17" s="10"/>
    </row>
    <row r="18" spans="1:17" ht="12.75">
      <c r="A18" s="18" t="s">
        <v>22</v>
      </c>
      <c r="B18" s="12">
        <v>29015.94360557415</v>
      </c>
      <c r="C18" s="12">
        <v>33806.69008947718</v>
      </c>
      <c r="D18" s="12">
        <v>27055.948878813815</v>
      </c>
      <c r="E18" s="12">
        <v>23851.210378470973</v>
      </c>
      <c r="F18" s="12">
        <v>19822.438295160402</v>
      </c>
      <c r="G18" s="12">
        <v>29107.779846663205</v>
      </c>
      <c r="H18" s="12">
        <v>20146.531352430557</v>
      </c>
      <c r="I18" s="12">
        <v>22493.044886792475</v>
      </c>
      <c r="J18" s="12">
        <v>24064.850519919528</v>
      </c>
      <c r="K18" s="12">
        <v>13645.230031767138</v>
      </c>
      <c r="L18" s="12">
        <v>18695.620847953403</v>
      </c>
      <c r="M18" s="12">
        <v>25402.029025375246</v>
      </c>
      <c r="N18" s="10"/>
      <c r="O18" s="10"/>
      <c r="P18" s="10"/>
      <c r="Q18" s="10"/>
    </row>
    <row r="19" spans="1:17" ht="12.75">
      <c r="A19" s="18" t="s">
        <v>23</v>
      </c>
      <c r="B19" s="12">
        <v>43.92505895107848</v>
      </c>
      <c r="C19" s="12">
        <v>46.39283454135551</v>
      </c>
      <c r="D19" s="12">
        <v>40.16069708333964</v>
      </c>
      <c r="E19" s="12">
        <v>41.24738185297505</v>
      </c>
      <c r="F19" s="12">
        <v>39.75939347254673</v>
      </c>
      <c r="G19" s="12">
        <v>40.53632252991143</v>
      </c>
      <c r="H19" s="12">
        <v>39.45646179547667</v>
      </c>
      <c r="I19" s="12">
        <v>43.086537390298666</v>
      </c>
      <c r="J19" s="12">
        <v>46.83643174321149</v>
      </c>
      <c r="K19" s="12">
        <v>34.249597147008394</v>
      </c>
      <c r="L19" s="12">
        <v>39.7973029007588</v>
      </c>
      <c r="M19" s="12">
        <v>45.41438333607681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225838.4574959086</v>
      </c>
      <c r="C10" s="12">
        <v>238548.96656545083</v>
      </c>
      <c r="D10" s="12">
        <v>260963.35941847053</v>
      </c>
      <c r="E10" s="12">
        <v>194749.2552830552</v>
      </c>
      <c r="F10" s="12">
        <v>201301.65379969086</v>
      </c>
      <c r="G10" s="12">
        <v>172291.66067766782</v>
      </c>
      <c r="H10" s="12">
        <v>167237.67049028852</v>
      </c>
      <c r="I10" s="12">
        <v>459111.4509108464</v>
      </c>
      <c r="J10" s="12">
        <v>613608.3805489895</v>
      </c>
      <c r="K10" s="12">
        <v>161077.84229869928</v>
      </c>
      <c r="L10" s="12">
        <v>173831.22025451955</v>
      </c>
      <c r="M10" s="12">
        <v>165294.62885079256</v>
      </c>
      <c r="N10" s="10"/>
      <c r="O10" s="10"/>
      <c r="P10" s="10"/>
      <c r="Q10" s="10"/>
    </row>
    <row r="11" spans="1:17" ht="12.75">
      <c r="A11" s="18" t="s">
        <v>15</v>
      </c>
      <c r="B11" s="12">
        <v>85.02755239674498</v>
      </c>
      <c r="C11" s="12">
        <v>85.39192692801439</v>
      </c>
      <c r="D11" s="12">
        <v>86.57754857100254</v>
      </c>
      <c r="E11" s="12">
        <v>83.63056165474572</v>
      </c>
      <c r="F11" s="12">
        <v>84.08617931013697</v>
      </c>
      <c r="G11" s="12">
        <v>82.1723856462844</v>
      </c>
      <c r="H11" s="12">
        <v>80.3113241552373</v>
      </c>
      <c r="I11" s="12">
        <v>86.27072592335314</v>
      </c>
      <c r="J11" s="12">
        <v>92.54663160008056</v>
      </c>
      <c r="K11" s="12">
        <v>81.39133473759657</v>
      </c>
      <c r="L11" s="12">
        <v>82.04023386901285</v>
      </c>
      <c r="M11" s="12">
        <v>82.52099157316627</v>
      </c>
      <c r="N11" s="10"/>
      <c r="O11" s="10"/>
      <c r="P11" s="10"/>
      <c r="Q11" s="10"/>
    </row>
    <row r="12" spans="1:17" ht="12.75">
      <c r="A12" s="18" t="s">
        <v>16</v>
      </c>
      <c r="B12" s="12">
        <v>74.84449787536799</v>
      </c>
      <c r="C12" s="12">
        <v>75.34627644694775</v>
      </c>
      <c r="D12" s="12">
        <v>75.2775060104103</v>
      </c>
      <c r="E12" s="12">
        <v>73.7585897815081</v>
      </c>
      <c r="F12" s="12">
        <v>74.19171457426431</v>
      </c>
      <c r="G12" s="12">
        <v>71.02067315912842</v>
      </c>
      <c r="H12" s="12">
        <v>68.66937078343759</v>
      </c>
      <c r="I12" s="12">
        <v>80.60185724794479</v>
      </c>
      <c r="J12" s="12">
        <v>81.51958016616666</v>
      </c>
      <c r="K12" s="12">
        <v>69.61383002159083</v>
      </c>
      <c r="L12" s="12">
        <v>71.13962462172788</v>
      </c>
      <c r="M12" s="12">
        <v>71.18839957353926</v>
      </c>
      <c r="N12" s="10"/>
      <c r="O12" s="10"/>
      <c r="P12" s="10"/>
      <c r="Q12" s="10"/>
    </row>
    <row r="13" spans="1:17" ht="12.75">
      <c r="A13" s="18" t="s">
        <v>17</v>
      </c>
      <c r="B13" s="12">
        <v>10.183054521396528</v>
      </c>
      <c r="C13" s="12">
        <v>10.045650480559818</v>
      </c>
      <c r="D13" s="12">
        <v>11.300042561177088</v>
      </c>
      <c r="E13" s="12">
        <v>9.871971873404414</v>
      </c>
      <c r="F13" s="12">
        <v>9.894464736870278</v>
      </c>
      <c r="G13" s="12">
        <v>11.151712487930233</v>
      </c>
      <c r="H13" s="12">
        <v>11.641953379476403</v>
      </c>
      <c r="I13" s="12">
        <v>5.668868675408333</v>
      </c>
      <c r="J13" s="12">
        <v>11.02705143483694</v>
      </c>
      <c r="K13" s="12">
        <v>11.777504714377564</v>
      </c>
      <c r="L13" s="12">
        <v>10.90060924728497</v>
      </c>
      <c r="M13" s="12">
        <v>11.3325920034642</v>
      </c>
      <c r="N13" s="10"/>
      <c r="O13" s="10"/>
      <c r="P13" s="10"/>
      <c r="Q13" s="10"/>
    </row>
    <row r="14" spans="1:17" ht="12.75">
      <c r="A14" s="18" t="s">
        <v>18</v>
      </c>
      <c r="B14" s="12">
        <v>33813.54471598376</v>
      </c>
      <c r="C14" s="12">
        <v>34847.40734841427</v>
      </c>
      <c r="D14" s="12">
        <v>35027.680163184144</v>
      </c>
      <c r="E14" s="12">
        <v>31879.35927087486</v>
      </c>
      <c r="F14" s="12">
        <v>32034.784229234425</v>
      </c>
      <c r="G14" s="12">
        <v>30715.49282816996</v>
      </c>
      <c r="H14" s="12">
        <v>32926.88282888584</v>
      </c>
      <c r="I14" s="12">
        <v>63032.66941282019</v>
      </c>
      <c r="J14" s="12">
        <v>45734.49313427693</v>
      </c>
      <c r="K14" s="12">
        <v>29974.43648866909</v>
      </c>
      <c r="L14" s="12">
        <v>31219.680620352883</v>
      </c>
      <c r="M14" s="12">
        <v>28891.862106717505</v>
      </c>
      <c r="N14" s="10"/>
      <c r="O14" s="10"/>
      <c r="P14" s="10"/>
      <c r="Q14" s="10"/>
    </row>
    <row r="15" spans="1:17" ht="12.75">
      <c r="A15" s="18" t="s">
        <v>19</v>
      </c>
      <c r="B15" s="12">
        <v>23125.883436769665</v>
      </c>
      <c r="C15" s="12">
        <v>23833.848837997448</v>
      </c>
      <c r="D15" s="12">
        <v>23230.38056284662</v>
      </c>
      <c r="E15" s="12">
        <v>22566.444202710343</v>
      </c>
      <c r="F15" s="12">
        <v>21896.145454947058</v>
      </c>
      <c r="G15" s="12">
        <v>21239.976982517714</v>
      </c>
      <c r="H15" s="12">
        <v>24259.97029674943</v>
      </c>
      <c r="I15" s="12">
        <v>26435.567515697636</v>
      </c>
      <c r="J15" s="12">
        <v>27201.995710346153</v>
      </c>
      <c r="K15" s="12">
        <v>21190.45602568855</v>
      </c>
      <c r="L15" s="12">
        <v>23229.181685587486</v>
      </c>
      <c r="M15" s="12">
        <v>22695.635049661392</v>
      </c>
      <c r="N15" s="10"/>
      <c r="O15" s="10"/>
      <c r="P15" s="10"/>
      <c r="Q15" s="10"/>
    </row>
    <row r="16" spans="1:17" ht="12.75">
      <c r="A16" s="18" t="s">
        <v>20</v>
      </c>
      <c r="B16" s="12">
        <v>68.39236652357833</v>
      </c>
      <c r="C16" s="12">
        <v>68.3948983627386</v>
      </c>
      <c r="D16" s="12">
        <v>66.3200658868152</v>
      </c>
      <c r="E16" s="12">
        <v>70.78700676185534</v>
      </c>
      <c r="F16" s="12">
        <v>68.35115635011827</v>
      </c>
      <c r="G16" s="12">
        <v>69.15069571352602</v>
      </c>
      <c r="H16" s="12">
        <v>73.67830845945376</v>
      </c>
      <c r="I16" s="12">
        <v>41.939470058872224</v>
      </c>
      <c r="J16" s="12">
        <v>59.478074088370946</v>
      </c>
      <c r="K16" s="12">
        <v>70.69509391343837</v>
      </c>
      <c r="L16" s="12">
        <v>74.40557117821317</v>
      </c>
      <c r="M16" s="12">
        <v>78.55372895603202</v>
      </c>
      <c r="N16" s="10"/>
      <c r="O16" s="10"/>
      <c r="P16" s="10"/>
      <c r="Q16" s="10"/>
    </row>
    <row r="17" spans="1:17" ht="12.75">
      <c r="A17" s="18" t="s">
        <v>21</v>
      </c>
      <c r="B17" s="12">
        <v>23.17364619259446</v>
      </c>
      <c r="C17" s="12">
        <v>23.09591704388031</v>
      </c>
      <c r="D17" s="12">
        <v>24.790188857833257</v>
      </c>
      <c r="E17" s="12">
        <v>23.151803992273933</v>
      </c>
      <c r="F17" s="12">
        <v>23.119493864324923</v>
      </c>
      <c r="G17" s="12">
        <v>23.95127249120237</v>
      </c>
      <c r="H17" s="12">
        <v>19.51120032867969</v>
      </c>
      <c r="I17" s="12">
        <v>19.3331579997358</v>
      </c>
      <c r="J17" s="12">
        <v>19.445017454072897</v>
      </c>
      <c r="K17" s="12">
        <v>23.597005004846473</v>
      </c>
      <c r="L17" s="12">
        <v>18.9356382572734</v>
      </c>
      <c r="M17" s="12">
        <v>20.27833484530121</v>
      </c>
      <c r="N17" s="10"/>
      <c r="O17" s="10"/>
      <c r="P17" s="10"/>
      <c r="Q17" s="10"/>
    </row>
    <row r="18" spans="1:17" ht="12.75">
      <c r="A18" s="18" t="s">
        <v>22</v>
      </c>
      <c r="B18" s="12">
        <v>10687.661279214139</v>
      </c>
      <c r="C18" s="12">
        <v>11013.558510416873</v>
      </c>
      <c r="D18" s="12">
        <v>11797.299600337532</v>
      </c>
      <c r="E18" s="12">
        <v>9312.915068164524</v>
      </c>
      <c r="F18" s="12">
        <v>10138.638774287392</v>
      </c>
      <c r="G18" s="12">
        <v>9475.515845652253</v>
      </c>
      <c r="H18" s="12">
        <v>8666.912532136423</v>
      </c>
      <c r="I18" s="12">
        <v>36597.10189712255</v>
      </c>
      <c r="J18" s="12">
        <v>18532.49742393076</v>
      </c>
      <c r="K18" s="12">
        <v>8783.980462980542</v>
      </c>
      <c r="L18" s="12">
        <v>7990.498934765406</v>
      </c>
      <c r="M18" s="12">
        <v>6196.227057056107</v>
      </c>
      <c r="N18" s="10"/>
      <c r="O18" s="10"/>
      <c r="P18" s="10"/>
      <c r="Q18" s="10"/>
    </row>
    <row r="19" spans="1:17" ht="12.75">
      <c r="A19" s="18" t="s">
        <v>23</v>
      </c>
      <c r="B19" s="12">
        <v>31.6076334764218</v>
      </c>
      <c r="C19" s="12">
        <v>31.605101637261527</v>
      </c>
      <c r="D19" s="12">
        <v>33.67993411318483</v>
      </c>
      <c r="E19" s="12">
        <v>29.21299323814469</v>
      </c>
      <c r="F19" s="12">
        <v>31.648843649881794</v>
      </c>
      <c r="G19" s="12">
        <v>30.849304286474013</v>
      </c>
      <c r="H19" s="12">
        <v>26.32169154054625</v>
      </c>
      <c r="I19" s="12">
        <v>58.06052994112777</v>
      </c>
      <c r="J19" s="12">
        <v>40.52192591162903</v>
      </c>
      <c r="K19" s="12">
        <v>29.304906086561644</v>
      </c>
      <c r="L19" s="12">
        <v>25.594428821786863</v>
      </c>
      <c r="M19" s="12">
        <v>21.44627104396796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60193.07149904307</v>
      </c>
      <c r="C10" s="12">
        <v>60149.169855939166</v>
      </c>
      <c r="D10" s="12">
        <v>55630.28419451833</v>
      </c>
      <c r="E10" s="12">
        <v>65597.75216205798</v>
      </c>
      <c r="F10" s="12">
        <v>57181.92447209881</v>
      </c>
      <c r="G10" s="12">
        <v>59037.80571562498</v>
      </c>
      <c r="H10" s="12">
        <v>71804.27581368874</v>
      </c>
      <c r="I10" s="12">
        <v>67482.15611701696</v>
      </c>
      <c r="J10" s="12">
        <v>67750.82050592135</v>
      </c>
      <c r="K10" s="12">
        <v>61149.441932958514</v>
      </c>
      <c r="L10" s="12">
        <v>83200.25742624102</v>
      </c>
      <c r="M10" s="12">
        <v>68835.54727978067</v>
      </c>
      <c r="N10" s="10"/>
      <c r="O10" s="10"/>
      <c r="P10" s="10"/>
      <c r="Q10" s="10"/>
    </row>
    <row r="11" spans="1:17" ht="12.75">
      <c r="A11" s="18" t="s">
        <v>15</v>
      </c>
      <c r="B11" s="12">
        <v>62.47865331335997</v>
      </c>
      <c r="C11" s="12">
        <v>60.80681236576447</v>
      </c>
      <c r="D11" s="12">
        <v>64.57918994986586</v>
      </c>
      <c r="E11" s="12">
        <v>66.47115638810362</v>
      </c>
      <c r="F11" s="12">
        <v>65.35561648037388</v>
      </c>
      <c r="G11" s="12">
        <v>66.63075260084378</v>
      </c>
      <c r="H11" s="12">
        <v>65.35693912231568</v>
      </c>
      <c r="I11" s="12">
        <v>65.8098889877908</v>
      </c>
      <c r="J11" s="12">
        <v>66.72028703438514</v>
      </c>
      <c r="K11" s="12">
        <v>66.26847948180753</v>
      </c>
      <c r="L11" s="12">
        <v>67.28042056191369</v>
      </c>
      <c r="M11" s="12">
        <v>64.12790173128339</v>
      </c>
      <c r="N11" s="10"/>
      <c r="O11" s="10"/>
      <c r="P11" s="10"/>
      <c r="Q11" s="10"/>
    </row>
    <row r="12" spans="1:17" ht="12.75">
      <c r="A12" s="18" t="s">
        <v>16</v>
      </c>
      <c r="B12" s="12">
        <v>39.187644674422025</v>
      </c>
      <c r="C12" s="12">
        <v>37.04521699195543</v>
      </c>
      <c r="D12" s="12">
        <v>41.46824276731558</v>
      </c>
      <c r="E12" s="12">
        <v>43.56846466674137</v>
      </c>
      <c r="F12" s="12">
        <v>42.852734364500755</v>
      </c>
      <c r="G12" s="12">
        <v>45.14160503209736</v>
      </c>
      <c r="H12" s="12">
        <v>41.884446566582106</v>
      </c>
      <c r="I12" s="12">
        <v>44.162553693724576</v>
      </c>
      <c r="J12" s="12">
        <v>46.278036473924985</v>
      </c>
      <c r="K12" s="12">
        <v>45.02111092464814</v>
      </c>
      <c r="L12" s="12">
        <v>44.095130502951214</v>
      </c>
      <c r="M12" s="12">
        <v>41.69490307987951</v>
      </c>
      <c r="N12" s="10"/>
      <c r="O12" s="10"/>
      <c r="P12" s="10"/>
      <c r="Q12" s="10"/>
    </row>
    <row r="13" spans="1:17" ht="12.75">
      <c r="A13" s="18" t="s">
        <v>17</v>
      </c>
      <c r="B13" s="12">
        <v>23.291008640214756</v>
      </c>
      <c r="C13" s="12">
        <v>23.76159537512561</v>
      </c>
      <c r="D13" s="12">
        <v>23.110947185204857</v>
      </c>
      <c r="E13" s="12">
        <v>22.902691727085646</v>
      </c>
      <c r="F13" s="12">
        <v>22.502882118884486</v>
      </c>
      <c r="G13" s="12">
        <v>21.489147570616243</v>
      </c>
      <c r="H13" s="12">
        <v>23.472492555733588</v>
      </c>
      <c r="I13" s="12">
        <v>21.647335294066234</v>
      </c>
      <c r="J13" s="12">
        <v>20.442250554292745</v>
      </c>
      <c r="K13" s="12">
        <v>21.2473685571594</v>
      </c>
      <c r="L13" s="12">
        <v>23.18529002584809</v>
      </c>
      <c r="M13" s="12">
        <v>22.432998633882942</v>
      </c>
      <c r="N13" s="10"/>
      <c r="O13" s="10"/>
      <c r="P13" s="10"/>
      <c r="Q13" s="10"/>
    </row>
    <row r="14" spans="1:17" ht="12.75">
      <c r="A14" s="18" t="s">
        <v>18</v>
      </c>
      <c r="B14" s="12">
        <v>22585.251037917267</v>
      </c>
      <c r="C14" s="12">
        <v>23574.37700206625</v>
      </c>
      <c r="D14" s="12">
        <v>19704.69729341338</v>
      </c>
      <c r="E14" s="12">
        <v>21994.16773282883</v>
      </c>
      <c r="F14" s="12">
        <v>19810.325216446865</v>
      </c>
      <c r="G14" s="12">
        <v>19700.471447176154</v>
      </c>
      <c r="H14" s="12">
        <v>24875.198970851503</v>
      </c>
      <c r="I14" s="12">
        <v>23072.22408984042</v>
      </c>
      <c r="J14" s="12">
        <v>22547.278595552405</v>
      </c>
      <c r="K14" s="12">
        <v>20626.636564485605</v>
      </c>
      <c r="L14" s="12">
        <v>27222.77432127124</v>
      </c>
      <c r="M14" s="12">
        <v>24692.75515597137</v>
      </c>
      <c r="N14" s="10"/>
      <c r="O14" s="10"/>
      <c r="P14" s="10"/>
      <c r="Q14" s="10"/>
    </row>
    <row r="15" spans="1:17" ht="12.75">
      <c r="A15" s="18" t="s">
        <v>19</v>
      </c>
      <c r="B15" s="12">
        <v>17945.039108419813</v>
      </c>
      <c r="C15" s="12">
        <v>18534.050664960585</v>
      </c>
      <c r="D15" s="12">
        <v>16223.573790190312</v>
      </c>
      <c r="E15" s="12">
        <v>17691.080067822062</v>
      </c>
      <c r="F15" s="12">
        <v>16172.335215491508</v>
      </c>
      <c r="G15" s="12">
        <v>16244.82403369998</v>
      </c>
      <c r="H15" s="12">
        <v>20180.522421444126</v>
      </c>
      <c r="I15" s="12">
        <v>18228.258059161926</v>
      </c>
      <c r="J15" s="12">
        <v>17864.63997208709</v>
      </c>
      <c r="K15" s="12">
        <v>16195.639014503926</v>
      </c>
      <c r="L15" s="12">
        <v>21766.812817772636</v>
      </c>
      <c r="M15" s="12">
        <v>19600.31448372012</v>
      </c>
      <c r="N15" s="10"/>
      <c r="O15" s="10"/>
      <c r="P15" s="10"/>
      <c r="Q15" s="10"/>
    </row>
    <row r="16" spans="1:17" ht="12.75">
      <c r="A16" s="18" t="s">
        <v>20</v>
      </c>
      <c r="B16" s="12">
        <v>79.45468074847949</v>
      </c>
      <c r="C16" s="12">
        <v>78.6194717397457</v>
      </c>
      <c r="D16" s="12">
        <v>82.33353473343286</v>
      </c>
      <c r="E16" s="12">
        <v>80.43532395825137</v>
      </c>
      <c r="F16" s="12">
        <v>81.6358895615957</v>
      </c>
      <c r="G16" s="12">
        <v>82.45906234913224</v>
      </c>
      <c r="H16" s="12">
        <v>81.12707940584295</v>
      </c>
      <c r="I16" s="12">
        <v>79.00520551544281</v>
      </c>
      <c r="J16" s="12">
        <v>79.23191216349721</v>
      </c>
      <c r="K16" s="12">
        <v>78.51808007510611</v>
      </c>
      <c r="L16" s="12">
        <v>79.95809890972264</v>
      </c>
      <c r="M16" s="12">
        <v>79.37678221776012</v>
      </c>
      <c r="N16" s="10"/>
      <c r="O16" s="10"/>
      <c r="P16" s="10"/>
      <c r="Q16" s="10"/>
    </row>
    <row r="17" spans="1:17" ht="12.75">
      <c r="A17" s="18" t="s">
        <v>21</v>
      </c>
      <c r="B17" s="12">
        <v>22.735124070021843</v>
      </c>
      <c r="C17" s="12">
        <v>23.664919149635963</v>
      </c>
      <c r="D17" s="12">
        <v>22.225759211605087</v>
      </c>
      <c r="E17" s="12">
        <v>20.174510332581413</v>
      </c>
      <c r="F17" s="12">
        <v>20.19687539306075</v>
      </c>
      <c r="G17" s="12">
        <v>22.271094726936514</v>
      </c>
      <c r="H17" s="12">
        <v>19.348195695866</v>
      </c>
      <c r="I17" s="12">
        <v>19.020226092798737</v>
      </c>
      <c r="J17" s="12">
        <v>20.925223744997556</v>
      </c>
      <c r="K17" s="12">
        <v>20.208014873164675</v>
      </c>
      <c r="L17" s="12">
        <v>17.310157927410202</v>
      </c>
      <c r="M17" s="12">
        <v>20.172700917882654</v>
      </c>
      <c r="N17" s="10"/>
      <c r="O17" s="10"/>
      <c r="P17" s="10"/>
      <c r="Q17" s="10"/>
    </row>
    <row r="18" spans="1:17" ht="12.75">
      <c r="A18" s="18" t="s">
        <v>22</v>
      </c>
      <c r="B18" s="12">
        <v>4640.211929497451</v>
      </c>
      <c r="C18" s="12">
        <v>5040.326337105669</v>
      </c>
      <c r="D18" s="12">
        <v>3481.1235032230747</v>
      </c>
      <c r="E18" s="12">
        <v>4303.087665006768</v>
      </c>
      <c r="F18" s="12">
        <v>3637.990000955351</v>
      </c>
      <c r="G18" s="12">
        <v>3455.6474134761797</v>
      </c>
      <c r="H18" s="12">
        <v>4694.676549407378</v>
      </c>
      <c r="I18" s="12">
        <v>4843.966030678489</v>
      </c>
      <c r="J18" s="12">
        <v>4682.638623465318</v>
      </c>
      <c r="K18" s="12">
        <v>4430.997549981678</v>
      </c>
      <c r="L18" s="12">
        <v>5455.961503498608</v>
      </c>
      <c r="M18" s="12">
        <v>5092.440672251247</v>
      </c>
      <c r="N18" s="10"/>
      <c r="O18" s="10"/>
      <c r="P18" s="10"/>
      <c r="Q18" s="10"/>
    </row>
    <row r="19" spans="1:17" ht="12.75">
      <c r="A19" s="18" t="s">
        <v>23</v>
      </c>
      <c r="B19" s="12">
        <v>20.545319251520507</v>
      </c>
      <c r="C19" s="12">
        <v>21.38052826025432</v>
      </c>
      <c r="D19" s="12">
        <v>17.66646526656716</v>
      </c>
      <c r="E19" s="12">
        <v>19.56467604174862</v>
      </c>
      <c r="F19" s="12">
        <v>18.364110438404264</v>
      </c>
      <c r="G19" s="12">
        <v>17.540937650867782</v>
      </c>
      <c r="H19" s="12">
        <v>18.87292059415706</v>
      </c>
      <c r="I19" s="12">
        <v>20.994794484557183</v>
      </c>
      <c r="J19" s="12">
        <v>20.768087836502797</v>
      </c>
      <c r="K19" s="12">
        <v>21.481919924893873</v>
      </c>
      <c r="L19" s="12">
        <v>20.041901090277367</v>
      </c>
      <c r="M19" s="12">
        <v>20.623217782239898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207476.76034881416</v>
      </c>
      <c r="C10" s="12">
        <v>212839.25161914312</v>
      </c>
      <c r="D10" s="12">
        <v>412759.4806936547</v>
      </c>
      <c r="E10" s="12">
        <v>160015.81161360393</v>
      </c>
      <c r="F10" s="12">
        <v>154348.7097185861</v>
      </c>
      <c r="G10" s="12">
        <v>271236.59713956923</v>
      </c>
      <c r="H10" s="12">
        <v>106604.04760664034</v>
      </c>
      <c r="I10" s="12">
        <v>171661.82319460833</v>
      </c>
      <c r="J10" s="12">
        <v>129294.98364084137</v>
      </c>
      <c r="K10" s="12">
        <v>122726.08870804314</v>
      </c>
      <c r="L10" s="12">
        <v>119884.84269584106</v>
      </c>
      <c r="M10" s="12">
        <v>117016.4583351666</v>
      </c>
      <c r="N10" s="10"/>
      <c r="O10" s="10"/>
      <c r="P10" s="10"/>
      <c r="Q10" s="10"/>
    </row>
    <row r="11" spans="1:17" ht="12.75">
      <c r="A11" s="18" t="s">
        <v>15</v>
      </c>
      <c r="B11" s="12">
        <v>63.39926570299005</v>
      </c>
      <c r="C11" s="12">
        <v>60.78301407886786</v>
      </c>
      <c r="D11" s="12">
        <v>65.97758753468713</v>
      </c>
      <c r="E11" s="12">
        <v>69.31074912071561</v>
      </c>
      <c r="F11" s="12">
        <v>69.90077651882089</v>
      </c>
      <c r="G11" s="12">
        <v>79.12669874603395</v>
      </c>
      <c r="H11" s="12">
        <v>63.84465517053727</v>
      </c>
      <c r="I11" s="12">
        <v>69.37367815124186</v>
      </c>
      <c r="J11" s="12">
        <v>66.31406137773415</v>
      </c>
      <c r="K11" s="12">
        <v>64.94338541389978</v>
      </c>
      <c r="L11" s="12">
        <v>58.631355283835546</v>
      </c>
      <c r="M11" s="12">
        <v>62.05937749924396</v>
      </c>
      <c r="N11" s="10"/>
      <c r="O11" s="10"/>
      <c r="P11" s="10"/>
      <c r="Q11" s="10"/>
    </row>
    <row r="12" spans="1:17" ht="12.75">
      <c r="A12" s="18" t="s">
        <v>16</v>
      </c>
      <c r="B12" s="12">
        <v>39.079850994185975</v>
      </c>
      <c r="C12" s="12">
        <v>36.169524448746785</v>
      </c>
      <c r="D12" s="12">
        <v>33.63065702161106</v>
      </c>
      <c r="E12" s="12">
        <v>49.404823204001694</v>
      </c>
      <c r="F12" s="12">
        <v>49.91955774639968</v>
      </c>
      <c r="G12" s="12">
        <v>57.41160098300383</v>
      </c>
      <c r="H12" s="12">
        <v>38.104425030229244</v>
      </c>
      <c r="I12" s="12">
        <v>49.05867277460057</v>
      </c>
      <c r="J12" s="12">
        <v>39.552877305858615</v>
      </c>
      <c r="K12" s="12">
        <v>36.6792991434373</v>
      </c>
      <c r="L12" s="12">
        <v>29.6121446971726</v>
      </c>
      <c r="M12" s="12">
        <v>39.44282838690227</v>
      </c>
      <c r="N12" s="10"/>
      <c r="O12" s="10"/>
      <c r="P12" s="10"/>
      <c r="Q12" s="10"/>
    </row>
    <row r="13" spans="1:17" ht="12.75">
      <c r="A13" s="18" t="s">
        <v>17</v>
      </c>
      <c r="B13" s="12">
        <v>24.319414709055664</v>
      </c>
      <c r="C13" s="12">
        <v>24.613489630188084</v>
      </c>
      <c r="D13" s="12">
        <v>32.34693051315631</v>
      </c>
      <c r="E13" s="12">
        <v>19.905925917505243</v>
      </c>
      <c r="F13" s="12">
        <v>19.981218772845633</v>
      </c>
      <c r="G13" s="12">
        <v>21.71509776231683</v>
      </c>
      <c r="H13" s="12">
        <v>25.740230140308032</v>
      </c>
      <c r="I13" s="12">
        <v>20.315005391463828</v>
      </c>
      <c r="J13" s="12">
        <v>26.761184071875544</v>
      </c>
      <c r="K13" s="12">
        <v>28.264086277465868</v>
      </c>
      <c r="L13" s="12">
        <v>29.01921053847497</v>
      </c>
      <c r="M13" s="12">
        <v>22.616549131443435</v>
      </c>
      <c r="N13" s="10"/>
      <c r="O13" s="10"/>
      <c r="P13" s="10"/>
      <c r="Q13" s="10"/>
    </row>
    <row r="14" spans="1:17" ht="12.75">
      <c r="A14" s="18" t="s">
        <v>18</v>
      </c>
      <c r="B14" s="12">
        <v>75938.01778239608</v>
      </c>
      <c r="C14" s="12">
        <v>83469.13934171153</v>
      </c>
      <c r="D14" s="12">
        <v>140430.7330112786</v>
      </c>
      <c r="E14" s="12">
        <v>49107.65386884427</v>
      </c>
      <c r="F14" s="12">
        <v>46457.76307890404</v>
      </c>
      <c r="G14" s="12">
        <v>56616.032029242386</v>
      </c>
      <c r="H14" s="12">
        <v>38543.06101434543</v>
      </c>
      <c r="I14" s="12">
        <v>52573.7024503046</v>
      </c>
      <c r="J14" s="12">
        <v>43554.228830922475</v>
      </c>
      <c r="K14" s="12">
        <v>43023.61191497416</v>
      </c>
      <c r="L14" s="12">
        <v>49594.73464337513</v>
      </c>
      <c r="M14" s="12">
        <v>44396.7726908971</v>
      </c>
      <c r="N14" s="10"/>
      <c r="O14" s="10"/>
      <c r="P14" s="10"/>
      <c r="Q14" s="10"/>
    </row>
    <row r="15" spans="1:17" ht="12.75">
      <c r="A15" s="18" t="s">
        <v>19</v>
      </c>
      <c r="B15" s="12">
        <v>36540.027918012245</v>
      </c>
      <c r="C15" s="12">
        <v>38774.66377375003</v>
      </c>
      <c r="D15" s="12">
        <v>38646.372673602455</v>
      </c>
      <c r="E15" s="12">
        <v>31879.706447076613</v>
      </c>
      <c r="F15" s="12">
        <v>29648.756854382857</v>
      </c>
      <c r="G15" s="12">
        <v>33678.668618259886</v>
      </c>
      <c r="H15" s="12">
        <v>24731.239331384604</v>
      </c>
      <c r="I15" s="12">
        <v>30370.229704395315</v>
      </c>
      <c r="J15" s="12">
        <v>28986.87859797959</v>
      </c>
      <c r="K15" s="12">
        <v>28399.80227670143</v>
      </c>
      <c r="L15" s="12">
        <v>30955.414902727156</v>
      </c>
      <c r="M15" s="12">
        <v>28349.99752346123</v>
      </c>
      <c r="N15" s="10"/>
      <c r="O15" s="10"/>
      <c r="P15" s="10"/>
      <c r="Q15" s="10"/>
    </row>
    <row r="16" spans="1:17" ht="12.75">
      <c r="A16" s="18" t="s">
        <v>20</v>
      </c>
      <c r="B16" s="12">
        <v>48.1182271872297</v>
      </c>
      <c r="C16" s="12">
        <v>46.45389191688166</v>
      </c>
      <c r="D16" s="12">
        <v>27.519882467962763</v>
      </c>
      <c r="E16" s="12">
        <v>64.91799940640678</v>
      </c>
      <c r="F16" s="12">
        <v>63.81873531884713</v>
      </c>
      <c r="G16" s="12">
        <v>59.48609856809591</v>
      </c>
      <c r="H16" s="12">
        <v>64.16521853876584</v>
      </c>
      <c r="I16" s="12">
        <v>57.76696007495922</v>
      </c>
      <c r="J16" s="12">
        <v>66.5535342400543</v>
      </c>
      <c r="K16" s="12">
        <v>66.00980487836964</v>
      </c>
      <c r="L16" s="12">
        <v>62.41673662601637</v>
      </c>
      <c r="M16" s="12">
        <v>63.85598728277376</v>
      </c>
      <c r="N16" s="10"/>
      <c r="O16" s="10"/>
      <c r="P16" s="10"/>
      <c r="Q16" s="10"/>
    </row>
    <row r="17" spans="1:17" ht="12.75">
      <c r="A17" s="18" t="s">
        <v>21</v>
      </c>
      <c r="B17" s="12">
        <v>27.644999572277435</v>
      </c>
      <c r="C17" s="12">
        <v>28.833807265438207</v>
      </c>
      <c r="D17" s="12">
        <v>26.871952670077775</v>
      </c>
      <c r="E17" s="12">
        <v>24.141972596474762</v>
      </c>
      <c r="F17" s="12">
        <v>24.24154385236108</v>
      </c>
      <c r="G17" s="12">
        <v>25.939681665940316</v>
      </c>
      <c r="H17" s="12">
        <v>22.16546552349909</v>
      </c>
      <c r="I17" s="12">
        <v>22.62787140898656</v>
      </c>
      <c r="J17" s="12">
        <v>20.08913530605452</v>
      </c>
      <c r="K17" s="12">
        <v>20.82819092524488</v>
      </c>
      <c r="L17" s="12">
        <v>21.803672747152817</v>
      </c>
      <c r="M17" s="12">
        <v>24.30584081112619</v>
      </c>
      <c r="N17" s="10"/>
      <c r="O17" s="10"/>
      <c r="P17" s="10"/>
      <c r="Q17" s="10"/>
    </row>
    <row r="18" spans="1:17" ht="12.75">
      <c r="A18" s="18" t="s">
        <v>22</v>
      </c>
      <c r="B18" s="12">
        <v>39397.98986438382</v>
      </c>
      <c r="C18" s="12">
        <v>44694.47556796148</v>
      </c>
      <c r="D18" s="12">
        <v>101784.36033767615</v>
      </c>
      <c r="E18" s="12">
        <v>17227.947421767647</v>
      </c>
      <c r="F18" s="12">
        <v>16809.00622452119</v>
      </c>
      <c r="G18" s="12">
        <v>22937.363410982514</v>
      </c>
      <c r="H18" s="12">
        <v>13811.821682960832</v>
      </c>
      <c r="I18" s="12">
        <v>22203.47274590928</v>
      </c>
      <c r="J18" s="12">
        <v>14567.350232942885</v>
      </c>
      <c r="K18" s="12">
        <v>14623.809638272725</v>
      </c>
      <c r="L18" s="12">
        <v>18639.31974064796</v>
      </c>
      <c r="M18" s="12">
        <v>16046.775167435875</v>
      </c>
      <c r="N18" s="10"/>
      <c r="O18" s="10"/>
      <c r="P18" s="10"/>
      <c r="Q18" s="10"/>
    </row>
    <row r="19" spans="1:17" ht="12.75">
      <c r="A19" s="18" t="s">
        <v>23</v>
      </c>
      <c r="B19" s="12">
        <v>51.88177281277026</v>
      </c>
      <c r="C19" s="12">
        <v>53.5461080831183</v>
      </c>
      <c r="D19" s="12">
        <v>72.48011753203724</v>
      </c>
      <c r="E19" s="12">
        <v>35.082000593593214</v>
      </c>
      <c r="F19" s="12">
        <v>36.181264681152875</v>
      </c>
      <c r="G19" s="12">
        <v>40.5139014319041</v>
      </c>
      <c r="H19" s="12">
        <v>35.834781461234165</v>
      </c>
      <c r="I19" s="12">
        <v>42.233039925040785</v>
      </c>
      <c r="J19" s="12">
        <v>33.4464657599457</v>
      </c>
      <c r="K19" s="12">
        <v>33.99019512163037</v>
      </c>
      <c r="L19" s="12">
        <v>37.5832633739836</v>
      </c>
      <c r="M19" s="12">
        <v>36.14401271722624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360930.6039073457</v>
      </c>
      <c r="C10" s="12">
        <v>405387.34273467097</v>
      </c>
      <c r="D10" s="12">
        <v>318988.7430730608</v>
      </c>
      <c r="E10" s="12">
        <v>284904.57154066215</v>
      </c>
      <c r="F10" s="12">
        <v>216968.1651277229</v>
      </c>
      <c r="G10" s="12">
        <v>343239.13773588353</v>
      </c>
      <c r="H10" s="12">
        <v>260381.80959285365</v>
      </c>
      <c r="I10" s="12">
        <v>339221.8784225013</v>
      </c>
      <c r="J10" s="12">
        <v>223529.45348683267</v>
      </c>
      <c r="K10" s="12">
        <v>269611.7049032686</v>
      </c>
      <c r="L10" s="12">
        <v>156629.35003299164</v>
      </c>
      <c r="M10" s="12">
        <v>246278.50182147452</v>
      </c>
      <c r="N10" s="10"/>
      <c r="O10" s="10"/>
      <c r="P10" s="10"/>
      <c r="Q10" s="10"/>
    </row>
    <row r="11" spans="1:17" ht="12.75">
      <c r="A11" s="18" t="s">
        <v>15</v>
      </c>
      <c r="B11" s="12">
        <v>61.02931700332593</v>
      </c>
      <c r="C11" s="12">
        <v>61.69637420574338</v>
      </c>
      <c r="D11" s="12">
        <v>53.23251295289606</v>
      </c>
      <c r="E11" s="12">
        <v>68.3407330061682</v>
      </c>
      <c r="F11" s="12">
        <v>56.954880474612125</v>
      </c>
      <c r="G11" s="12">
        <v>57.18437298126592</v>
      </c>
      <c r="H11" s="12">
        <v>58.67703847988629</v>
      </c>
      <c r="I11" s="12">
        <v>69.46913169886284</v>
      </c>
      <c r="J11" s="12">
        <v>62.99381831578861</v>
      </c>
      <c r="K11" s="12">
        <v>62.63825270137124</v>
      </c>
      <c r="L11" s="12">
        <v>50.05024670430143</v>
      </c>
      <c r="M11" s="12">
        <v>61.370632423826486</v>
      </c>
      <c r="N11" s="10"/>
      <c r="O11" s="10"/>
      <c r="P11" s="10"/>
      <c r="Q11" s="10"/>
    </row>
    <row r="12" spans="1:17" ht="12.75">
      <c r="A12" s="18" t="s">
        <v>16</v>
      </c>
      <c r="B12" s="12">
        <v>43.72325677100083</v>
      </c>
      <c r="C12" s="12">
        <v>45.33696510511016</v>
      </c>
      <c r="D12" s="12">
        <v>27.20104509486192</v>
      </c>
      <c r="E12" s="12">
        <v>53.39039563212175</v>
      </c>
      <c r="F12" s="12">
        <v>35.65971843946173</v>
      </c>
      <c r="G12" s="12">
        <v>40.745425092441515</v>
      </c>
      <c r="H12" s="12">
        <v>31.46453996388676</v>
      </c>
      <c r="I12" s="12">
        <v>52.99906283611395</v>
      </c>
      <c r="J12" s="12">
        <v>39.99489789042375</v>
      </c>
      <c r="K12" s="12">
        <v>41.95727205665645</v>
      </c>
      <c r="L12" s="12">
        <v>22.572177552875058</v>
      </c>
      <c r="M12" s="12">
        <v>41.378304333427785</v>
      </c>
      <c r="N12" s="10"/>
      <c r="O12" s="10"/>
      <c r="P12" s="10"/>
      <c r="Q12" s="10"/>
    </row>
    <row r="13" spans="1:17" ht="12.75">
      <c r="A13" s="18" t="s">
        <v>17</v>
      </c>
      <c r="B13" s="12">
        <v>17.306060232123336</v>
      </c>
      <c r="C13" s="12">
        <v>16.35940910050407</v>
      </c>
      <c r="D13" s="12">
        <v>26.031467858034127</v>
      </c>
      <c r="E13" s="12">
        <v>14.950337372238756</v>
      </c>
      <c r="F13" s="12">
        <v>21.295162036223555</v>
      </c>
      <c r="G13" s="12">
        <v>16.438947887834114</v>
      </c>
      <c r="H13" s="12">
        <v>27.21249851599954</v>
      </c>
      <c r="I13" s="12">
        <v>16.470068862748878</v>
      </c>
      <c r="J13" s="12">
        <v>22.998920425364858</v>
      </c>
      <c r="K13" s="12">
        <v>20.680980644714804</v>
      </c>
      <c r="L13" s="12">
        <v>27.478069151426368</v>
      </c>
      <c r="M13" s="12">
        <v>19.992328090398708</v>
      </c>
      <c r="N13" s="10"/>
      <c r="O13" s="10"/>
      <c r="P13" s="10"/>
      <c r="Q13" s="10"/>
    </row>
    <row r="14" spans="1:17" ht="12.75">
      <c r="A14" s="18" t="s">
        <v>18</v>
      </c>
      <c r="B14" s="12">
        <v>140657.12148570153</v>
      </c>
      <c r="C14" s="12">
        <v>155278.05077627965</v>
      </c>
      <c r="D14" s="12">
        <v>149183.01909841344</v>
      </c>
      <c r="E14" s="12">
        <v>90198.6989797595</v>
      </c>
      <c r="F14" s="12">
        <v>93394.20601518902</v>
      </c>
      <c r="G14" s="12">
        <v>146959.98899667023</v>
      </c>
      <c r="H14" s="12">
        <v>107597.47498343063</v>
      </c>
      <c r="I14" s="12">
        <v>103567.38494981753</v>
      </c>
      <c r="J14" s="12">
        <v>82719.71567506208</v>
      </c>
      <c r="K14" s="12">
        <v>100731.64387348386</v>
      </c>
      <c r="L14" s="12">
        <v>78235.97393013549</v>
      </c>
      <c r="M14" s="12">
        <v>95135.82772971055</v>
      </c>
      <c r="N14" s="10"/>
      <c r="O14" s="10"/>
      <c r="P14" s="10"/>
      <c r="Q14" s="10"/>
    </row>
    <row r="15" spans="1:17" ht="12.75">
      <c r="A15" s="18" t="s">
        <v>19</v>
      </c>
      <c r="B15" s="12">
        <v>31326.699784483488</v>
      </c>
      <c r="C15" s="12">
        <v>32460.640610331786</v>
      </c>
      <c r="D15" s="12">
        <v>32479.848816099973</v>
      </c>
      <c r="E15" s="12">
        <v>30903.0885083638</v>
      </c>
      <c r="F15" s="12">
        <v>26317.261487886295</v>
      </c>
      <c r="G15" s="12">
        <v>29726.7159195741</v>
      </c>
      <c r="H15" s="12">
        <v>26292.684719023546</v>
      </c>
      <c r="I15" s="12">
        <v>29088.88916477413</v>
      </c>
      <c r="J15" s="12">
        <v>26401.508363831206</v>
      </c>
      <c r="K15" s="12">
        <v>26353.56695357072</v>
      </c>
      <c r="L15" s="12">
        <v>25158.093541041606</v>
      </c>
      <c r="M15" s="12">
        <v>25252.401524551944</v>
      </c>
      <c r="N15" s="10"/>
      <c r="O15" s="10"/>
      <c r="P15" s="10"/>
      <c r="Q15" s="10"/>
    </row>
    <row r="16" spans="1:17" ht="12.75">
      <c r="A16" s="18" t="s">
        <v>20</v>
      </c>
      <c r="B16" s="12">
        <v>22.27167700688941</v>
      </c>
      <c r="C16" s="12">
        <v>20.904848076113595</v>
      </c>
      <c r="D16" s="12">
        <v>21.771813583336574</v>
      </c>
      <c r="E16" s="12">
        <v>34.26112444847838</v>
      </c>
      <c r="F16" s="12">
        <v>28.17868753400637</v>
      </c>
      <c r="G16" s="12">
        <v>20.227761394462025</v>
      </c>
      <c r="H16" s="12">
        <v>24.436154029704188</v>
      </c>
      <c r="I16" s="12">
        <v>28.086920586890212</v>
      </c>
      <c r="J16" s="12">
        <v>31.916826778686087</v>
      </c>
      <c r="K16" s="12">
        <v>26.16215316278375</v>
      </c>
      <c r="L16" s="12">
        <v>32.1566822488945</v>
      </c>
      <c r="M16" s="12">
        <v>26.54352427173524</v>
      </c>
      <c r="N16" s="10"/>
      <c r="O16" s="10"/>
      <c r="P16" s="10"/>
      <c r="Q16" s="10"/>
    </row>
    <row r="17" spans="1:17" ht="12.75">
      <c r="A17" s="18" t="s">
        <v>21</v>
      </c>
      <c r="B17" s="12">
        <v>22.06920595933821</v>
      </c>
      <c r="C17" s="12">
        <v>21.50339611234638</v>
      </c>
      <c r="D17" s="12">
        <v>24.13105243998913</v>
      </c>
      <c r="E17" s="12">
        <v>27.276118261816773</v>
      </c>
      <c r="F17" s="12">
        <v>21.439412681404384</v>
      </c>
      <c r="G17" s="12">
        <v>20.56883243570935</v>
      </c>
      <c r="H17" s="12">
        <v>22.60388381611281</v>
      </c>
      <c r="I17" s="12">
        <v>18.835106915092403</v>
      </c>
      <c r="J17" s="12">
        <v>18.26460480328517</v>
      </c>
      <c r="K17" s="12">
        <v>22.543632962820922</v>
      </c>
      <c r="L17" s="12">
        <v>21.088642502749213</v>
      </c>
      <c r="M17" s="12">
        <v>20.492648603572093</v>
      </c>
      <c r="N17" s="10"/>
      <c r="O17" s="10"/>
      <c r="P17" s="10"/>
      <c r="Q17" s="10"/>
    </row>
    <row r="18" spans="1:17" ht="12.75">
      <c r="A18" s="18" t="s">
        <v>22</v>
      </c>
      <c r="B18" s="12">
        <v>109330.4217012181</v>
      </c>
      <c r="C18" s="12">
        <v>122817.41016594792</v>
      </c>
      <c r="D18" s="12">
        <v>116703.17028231348</v>
      </c>
      <c r="E18" s="12">
        <v>59295.610471395696</v>
      </c>
      <c r="F18" s="12">
        <v>67076.94452730274</v>
      </c>
      <c r="G18" s="12">
        <v>117233.27307709615</v>
      </c>
      <c r="H18" s="12">
        <v>81304.79026440707</v>
      </c>
      <c r="I18" s="12">
        <v>74478.49578504341</v>
      </c>
      <c r="J18" s="12">
        <v>56318.20731123084</v>
      </c>
      <c r="K18" s="12">
        <v>74378.07691991313</v>
      </c>
      <c r="L18" s="12">
        <v>53077.88038909389</v>
      </c>
      <c r="M18" s="12">
        <v>69883.42620515858</v>
      </c>
      <c r="N18" s="10"/>
      <c r="O18" s="10"/>
      <c r="P18" s="10"/>
      <c r="Q18" s="10"/>
    </row>
    <row r="19" spans="1:17" ht="12.75">
      <c r="A19" s="18" t="s">
        <v>23</v>
      </c>
      <c r="B19" s="12">
        <v>77.72832299311064</v>
      </c>
      <c r="C19" s="12">
        <v>79.09515192388645</v>
      </c>
      <c r="D19" s="12">
        <v>78.22818641666343</v>
      </c>
      <c r="E19" s="12">
        <v>65.73887555152162</v>
      </c>
      <c r="F19" s="12">
        <v>71.82131246599364</v>
      </c>
      <c r="G19" s="12">
        <v>79.77223860553798</v>
      </c>
      <c r="H19" s="12">
        <v>75.56384597029579</v>
      </c>
      <c r="I19" s="12">
        <v>71.91307941310983</v>
      </c>
      <c r="J19" s="12">
        <v>68.08317322131388</v>
      </c>
      <c r="K19" s="12">
        <v>73.83784683721625</v>
      </c>
      <c r="L19" s="12">
        <v>67.8433177511055</v>
      </c>
      <c r="M19" s="12">
        <v>73.45647572826473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123281.76809711765</v>
      </c>
      <c r="C10" s="12">
        <v>127289.6990283059</v>
      </c>
      <c r="D10" s="12">
        <v>166249.14988607966</v>
      </c>
      <c r="E10" s="12">
        <v>82950.23250346958</v>
      </c>
      <c r="F10" s="12">
        <v>70644.99482079869</v>
      </c>
      <c r="G10" s="12">
        <v>101371.27173158145</v>
      </c>
      <c r="H10" s="12">
        <v>87301.0055623561</v>
      </c>
      <c r="I10" s="12">
        <v>90872.67296277154</v>
      </c>
      <c r="J10" s="12">
        <v>95352.31328007895</v>
      </c>
      <c r="K10" s="12">
        <v>73970.57399473008</v>
      </c>
      <c r="L10" s="12">
        <v>82355.86016573488</v>
      </c>
      <c r="M10" s="12">
        <v>112464.19998638956</v>
      </c>
      <c r="N10" s="10"/>
      <c r="O10" s="10"/>
      <c r="P10" s="10"/>
      <c r="Q10" s="10"/>
    </row>
    <row r="11" spans="1:17" ht="12.75">
      <c r="A11" s="18" t="s">
        <v>15</v>
      </c>
      <c r="B11" s="12">
        <v>66.65694899397158</v>
      </c>
      <c r="C11" s="12">
        <v>66.5272242415331</v>
      </c>
      <c r="D11" s="12">
        <v>74.5339749474545</v>
      </c>
      <c r="E11" s="12">
        <v>64.40281054897233</v>
      </c>
      <c r="F11" s="12">
        <v>58.713504125280714</v>
      </c>
      <c r="G11" s="12">
        <v>58.50748633032</v>
      </c>
      <c r="H11" s="12">
        <v>58.467088479001276</v>
      </c>
      <c r="I11" s="12">
        <v>57.925065989012204</v>
      </c>
      <c r="J11" s="12">
        <v>61.82990002773967</v>
      </c>
      <c r="K11" s="12">
        <v>58.016247599149345</v>
      </c>
      <c r="L11" s="12">
        <v>55.61438617168217</v>
      </c>
      <c r="M11" s="12">
        <v>61.85006852097801</v>
      </c>
      <c r="N11" s="10"/>
      <c r="O11" s="10"/>
      <c r="P11" s="10"/>
      <c r="Q11" s="10"/>
    </row>
    <row r="12" spans="1:17" ht="12.75">
      <c r="A12" s="18" t="s">
        <v>16</v>
      </c>
      <c r="B12" s="12">
        <v>44.416536527580945</v>
      </c>
      <c r="C12" s="12">
        <v>44.047976538007376</v>
      </c>
      <c r="D12" s="12">
        <v>58.03215966930176</v>
      </c>
      <c r="E12" s="12">
        <v>41.194187383118816</v>
      </c>
      <c r="F12" s="12">
        <v>33.642899508650395</v>
      </c>
      <c r="G12" s="12">
        <v>30.66707122140166</v>
      </c>
      <c r="H12" s="12">
        <v>22.989856191001017</v>
      </c>
      <c r="I12" s="12">
        <v>29.759657362524198</v>
      </c>
      <c r="J12" s="12">
        <v>32.272653128947695</v>
      </c>
      <c r="K12" s="12">
        <v>29.61425746932903</v>
      </c>
      <c r="L12" s="12">
        <v>23.173105972190672</v>
      </c>
      <c r="M12" s="12">
        <v>30.217355503438778</v>
      </c>
      <c r="N12" s="10"/>
      <c r="O12" s="10"/>
      <c r="P12" s="10"/>
      <c r="Q12" s="10"/>
    </row>
    <row r="13" spans="1:17" ht="12.75">
      <c r="A13" s="18" t="s">
        <v>17</v>
      </c>
      <c r="B13" s="12">
        <v>22.240412466289413</v>
      </c>
      <c r="C13" s="12">
        <v>22.479247703515792</v>
      </c>
      <c r="D13" s="12">
        <v>16.501815278009623</v>
      </c>
      <c r="E13" s="12">
        <v>23.20862316591993</v>
      </c>
      <c r="F13" s="12">
        <v>25.070604617617438</v>
      </c>
      <c r="G13" s="12">
        <v>27.840415106941307</v>
      </c>
      <c r="H13" s="12">
        <v>35.47723228800026</v>
      </c>
      <c r="I13" s="12">
        <v>28.165408626488006</v>
      </c>
      <c r="J13" s="12">
        <v>29.557246888092386</v>
      </c>
      <c r="K13" s="12">
        <v>28.4019901298203</v>
      </c>
      <c r="L13" s="12">
        <v>32.441280199491494</v>
      </c>
      <c r="M13" s="12">
        <v>31.632713017539235</v>
      </c>
      <c r="N13" s="10"/>
      <c r="O13" s="10"/>
      <c r="P13" s="10"/>
      <c r="Q13" s="10"/>
    </row>
    <row r="14" spans="1:17" ht="12.75">
      <c r="A14" s="18" t="s">
        <v>18</v>
      </c>
      <c r="B14" s="12">
        <v>41105.9028183799</v>
      </c>
      <c r="C14" s="12">
        <v>42607.39551997157</v>
      </c>
      <c r="D14" s="12">
        <v>42337.05015939506</v>
      </c>
      <c r="E14" s="12">
        <v>29527.95141591133</v>
      </c>
      <c r="F14" s="12">
        <v>29166.842873350226</v>
      </c>
      <c r="G14" s="12">
        <v>42061.488781518885</v>
      </c>
      <c r="H14" s="12">
        <v>36258.64939715556</v>
      </c>
      <c r="I14" s="12">
        <v>38234.61718310687</v>
      </c>
      <c r="J14" s="12">
        <v>36396.0733150713</v>
      </c>
      <c r="K14" s="12">
        <v>31055.622635435495</v>
      </c>
      <c r="L14" s="12">
        <v>36554.154058152526</v>
      </c>
      <c r="M14" s="12">
        <v>42905.01522649258</v>
      </c>
      <c r="N14" s="10"/>
      <c r="O14" s="10"/>
      <c r="P14" s="10"/>
      <c r="Q14" s="10"/>
    </row>
    <row r="15" spans="1:17" ht="12.75">
      <c r="A15" s="18" t="s">
        <v>19</v>
      </c>
      <c r="B15" s="12">
        <v>28651.172165723718</v>
      </c>
      <c r="C15" s="12">
        <v>28939.78597712404</v>
      </c>
      <c r="D15" s="12">
        <v>32293.322311482192</v>
      </c>
      <c r="E15" s="12">
        <v>22747.470013506976</v>
      </c>
      <c r="F15" s="12">
        <v>21978.48341249932</v>
      </c>
      <c r="G15" s="12">
        <v>31620.110340181545</v>
      </c>
      <c r="H15" s="12">
        <v>24468.365226514</v>
      </c>
      <c r="I15" s="12">
        <v>25923.090318699276</v>
      </c>
      <c r="J15" s="12">
        <v>24850.419188037715</v>
      </c>
      <c r="K15" s="12">
        <v>22960.77437485137</v>
      </c>
      <c r="L15" s="12">
        <v>24450.404697416543</v>
      </c>
      <c r="M15" s="12">
        <v>29145.722153674757</v>
      </c>
      <c r="N15" s="10"/>
      <c r="O15" s="10"/>
      <c r="P15" s="10"/>
      <c r="Q15" s="10"/>
    </row>
    <row r="16" spans="1:17" ht="12.75">
      <c r="A16" s="18" t="s">
        <v>20</v>
      </c>
      <c r="B16" s="12">
        <v>69.70087068106619</v>
      </c>
      <c r="C16" s="12">
        <v>67.92197838884321</v>
      </c>
      <c r="D16" s="12">
        <v>76.27674150631854</v>
      </c>
      <c r="E16" s="12">
        <v>77.03707478077655</v>
      </c>
      <c r="F16" s="12">
        <v>75.35434502779553</v>
      </c>
      <c r="G16" s="12">
        <v>75.17591805755315</v>
      </c>
      <c r="H16" s="12">
        <v>67.4828368770777</v>
      </c>
      <c r="I16" s="12">
        <v>67.80005196482738</v>
      </c>
      <c r="J16" s="12">
        <v>68.277747912293</v>
      </c>
      <c r="K16" s="12">
        <v>73.93435528371074</v>
      </c>
      <c r="L16" s="12">
        <v>66.88816996973691</v>
      </c>
      <c r="M16" s="12">
        <v>67.93080482506889</v>
      </c>
      <c r="N16" s="10"/>
      <c r="O16" s="10"/>
      <c r="P16" s="10"/>
      <c r="Q16" s="10"/>
    </row>
    <row r="17" spans="1:17" ht="12.75">
      <c r="A17" s="18" t="s">
        <v>21</v>
      </c>
      <c r="B17" s="12">
        <v>25.180902865844782</v>
      </c>
      <c r="C17" s="12">
        <v>25.275168615421958</v>
      </c>
      <c r="D17" s="12">
        <v>26.095292787464988</v>
      </c>
      <c r="E17" s="12">
        <v>26.126887931719615</v>
      </c>
      <c r="F17" s="12">
        <v>24.510946255067967</v>
      </c>
      <c r="G17" s="12">
        <v>23.60999464232909</v>
      </c>
      <c r="H17" s="12">
        <v>19.341481152402213</v>
      </c>
      <c r="I17" s="12">
        <v>20.986842606886203</v>
      </c>
      <c r="J17" s="12">
        <v>19.221119810733747</v>
      </c>
      <c r="K17" s="12">
        <v>20.359066878633598</v>
      </c>
      <c r="L17" s="12">
        <v>19.059868985577985</v>
      </c>
      <c r="M17" s="12">
        <v>18.030732355100408</v>
      </c>
      <c r="N17" s="10"/>
      <c r="O17" s="10"/>
      <c r="P17" s="10"/>
      <c r="Q17" s="10"/>
    </row>
    <row r="18" spans="1:17" ht="12.75">
      <c r="A18" s="18" t="s">
        <v>22</v>
      </c>
      <c r="B18" s="12">
        <v>12454.730652656148</v>
      </c>
      <c r="C18" s="12">
        <v>13667.609542847524</v>
      </c>
      <c r="D18" s="12">
        <v>10043.727847912864</v>
      </c>
      <c r="E18" s="12">
        <v>6780.481402404354</v>
      </c>
      <c r="F18" s="12">
        <v>7188.359460850904</v>
      </c>
      <c r="G18" s="12">
        <v>10441.378441337338</v>
      </c>
      <c r="H18" s="12">
        <v>11790.284170641553</v>
      </c>
      <c r="I18" s="12">
        <v>12311.526864407604</v>
      </c>
      <c r="J18" s="12">
        <v>11545.654127033578</v>
      </c>
      <c r="K18" s="12">
        <v>8094.8482605841255</v>
      </c>
      <c r="L18" s="12">
        <v>12103.749360735988</v>
      </c>
      <c r="M18" s="12">
        <v>13759.293072817814</v>
      </c>
      <c r="N18" s="10"/>
      <c r="O18" s="10"/>
      <c r="P18" s="10"/>
      <c r="Q18" s="10"/>
    </row>
    <row r="19" spans="1:17" ht="12.75">
      <c r="A19" s="18" t="s">
        <v>23</v>
      </c>
      <c r="B19" s="12">
        <v>30.29912931893372</v>
      </c>
      <c r="C19" s="12">
        <v>32.07802161115678</v>
      </c>
      <c r="D19" s="12">
        <v>23.72325849368145</v>
      </c>
      <c r="E19" s="12">
        <v>22.96292521922346</v>
      </c>
      <c r="F19" s="12">
        <v>24.64565497220446</v>
      </c>
      <c r="G19" s="12">
        <v>24.824081942446856</v>
      </c>
      <c r="H19" s="12">
        <v>32.51716312292229</v>
      </c>
      <c r="I19" s="12">
        <v>32.199948035172646</v>
      </c>
      <c r="J19" s="12">
        <v>31.72225208770701</v>
      </c>
      <c r="K19" s="12">
        <v>26.065644716289267</v>
      </c>
      <c r="L19" s="12">
        <v>33.111830030263114</v>
      </c>
      <c r="M19" s="12">
        <v>32.0691951749311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56754.860385609194</v>
      </c>
      <c r="C10" s="12">
        <v>57505.6332130647</v>
      </c>
      <c r="D10" s="12">
        <v>49266.70928696422</v>
      </c>
      <c r="E10" s="12">
        <v>47427.14180540101</v>
      </c>
      <c r="F10" s="12">
        <v>48728.32413086299</v>
      </c>
      <c r="G10" s="12">
        <v>64611.441314645315</v>
      </c>
      <c r="H10" s="12">
        <v>37018.17034418344</v>
      </c>
      <c r="I10" s="12">
        <v>69861.60899195746</v>
      </c>
      <c r="J10" s="12">
        <v>63296.09874181143</v>
      </c>
      <c r="K10" s="12">
        <v>70100.77650220437</v>
      </c>
      <c r="L10" s="12">
        <v>52186.79883433438</v>
      </c>
      <c r="M10" s="12">
        <v>56137.521122614104</v>
      </c>
      <c r="N10" s="10"/>
      <c r="O10" s="10"/>
      <c r="P10" s="10"/>
      <c r="Q10" s="10"/>
    </row>
    <row r="11" spans="1:17" ht="12.75">
      <c r="A11" s="18" t="s">
        <v>15</v>
      </c>
      <c r="B11" s="12">
        <v>53.55629931973174</v>
      </c>
      <c r="C11" s="12">
        <v>55.248599284574865</v>
      </c>
      <c r="D11" s="12">
        <v>48.48563975789233</v>
      </c>
      <c r="E11" s="12">
        <v>54.78571491220399</v>
      </c>
      <c r="F11" s="12">
        <v>54.14457946827872</v>
      </c>
      <c r="G11" s="12">
        <v>44.71500384329557</v>
      </c>
      <c r="H11" s="12">
        <v>48.45049294723209</v>
      </c>
      <c r="I11" s="12">
        <v>56.60536822147419</v>
      </c>
      <c r="J11" s="12">
        <v>43.901466347044185</v>
      </c>
      <c r="K11" s="12">
        <v>61.85578739624869</v>
      </c>
      <c r="L11" s="12">
        <v>56.075849358283165</v>
      </c>
      <c r="M11" s="12">
        <v>52.57933711292824</v>
      </c>
      <c r="N11" s="10"/>
      <c r="O11" s="10"/>
      <c r="P11" s="10"/>
      <c r="Q11" s="10"/>
    </row>
    <row r="12" spans="1:17" ht="12.75">
      <c r="A12" s="18" t="s">
        <v>16</v>
      </c>
      <c r="B12" s="12">
        <v>24.557612533156043</v>
      </c>
      <c r="C12" s="12">
        <v>26.12558887755867</v>
      </c>
      <c r="D12" s="12">
        <v>18.679077580817992</v>
      </c>
      <c r="E12" s="12">
        <v>22.31011067529488</v>
      </c>
      <c r="F12" s="12">
        <v>21.44503850469703</v>
      </c>
      <c r="G12" s="12">
        <v>19.710371505589762</v>
      </c>
      <c r="H12" s="12">
        <v>21.389643151182618</v>
      </c>
      <c r="I12" s="12">
        <v>12.226856905612753</v>
      </c>
      <c r="J12" s="12">
        <v>15.972342515346599</v>
      </c>
      <c r="K12" s="12">
        <v>39.48673022797431</v>
      </c>
      <c r="L12" s="12">
        <v>24.174929422363835</v>
      </c>
      <c r="M12" s="12">
        <v>22.616213234678334</v>
      </c>
      <c r="N12" s="10"/>
      <c r="O12" s="10"/>
      <c r="P12" s="10"/>
      <c r="Q12" s="10"/>
    </row>
    <row r="13" spans="1:17" ht="12.75">
      <c r="A13" s="18" t="s">
        <v>17</v>
      </c>
      <c r="B13" s="12">
        <v>28.99868678632498</v>
      </c>
      <c r="C13" s="12">
        <v>29.123010406653197</v>
      </c>
      <c r="D13" s="12">
        <v>29.80656217707434</v>
      </c>
      <c r="E13" s="12">
        <v>32.47560423690911</v>
      </c>
      <c r="F13" s="12">
        <v>32.6995409635817</v>
      </c>
      <c r="G13" s="12">
        <v>25.004632337705804</v>
      </c>
      <c r="H13" s="12">
        <v>27.06084979604947</v>
      </c>
      <c r="I13" s="12">
        <v>44.378511315861445</v>
      </c>
      <c r="J13" s="12">
        <v>27.929123831697588</v>
      </c>
      <c r="K13" s="12">
        <v>22.36905716827438</v>
      </c>
      <c r="L13" s="12">
        <v>31.900919935919333</v>
      </c>
      <c r="M13" s="12">
        <v>29.963123878249895</v>
      </c>
      <c r="N13" s="10"/>
      <c r="O13" s="10"/>
      <c r="P13" s="10"/>
      <c r="Q13" s="10"/>
    </row>
    <row r="14" spans="1:17" ht="12.75">
      <c r="A14" s="18" t="s">
        <v>18</v>
      </c>
      <c r="B14" s="12">
        <v>26359.05747899647</v>
      </c>
      <c r="C14" s="12">
        <v>25734.576353121185</v>
      </c>
      <c r="D14" s="12">
        <v>25379.430101518654</v>
      </c>
      <c r="E14" s="12">
        <v>21443.843104887295</v>
      </c>
      <c r="F14" s="12">
        <v>22344.577948267433</v>
      </c>
      <c r="G14" s="12">
        <v>35720.432847593</v>
      </c>
      <c r="H14" s="12">
        <v>19082.684332380482</v>
      </c>
      <c r="I14" s="12">
        <v>30316.187976613415</v>
      </c>
      <c r="J14" s="12">
        <v>35508.18325368323</v>
      </c>
      <c r="K14" s="12">
        <v>26739.389225881376</v>
      </c>
      <c r="L14" s="12">
        <v>22922.60813508276</v>
      </c>
      <c r="M14" s="12">
        <v>26620.784644713538</v>
      </c>
      <c r="N14" s="10"/>
      <c r="O14" s="10"/>
      <c r="P14" s="10"/>
      <c r="Q14" s="10"/>
    </row>
    <row r="15" spans="1:17" ht="12.75">
      <c r="A15" s="18" t="s">
        <v>19</v>
      </c>
      <c r="B15" s="12">
        <v>20414.483340646</v>
      </c>
      <c r="C15" s="12">
        <v>20485.585932645852</v>
      </c>
      <c r="D15" s="12">
        <v>20691.42079963331</v>
      </c>
      <c r="E15" s="12">
        <v>17700.643145642476</v>
      </c>
      <c r="F15" s="12">
        <v>18430.663486435144</v>
      </c>
      <c r="G15" s="12">
        <v>22695.765055743665</v>
      </c>
      <c r="H15" s="12">
        <v>17365.271035446724</v>
      </c>
      <c r="I15" s="12">
        <v>23584.98442732286</v>
      </c>
      <c r="J15" s="12">
        <v>18341.235459726708</v>
      </c>
      <c r="K15" s="12">
        <v>21094.604141358366</v>
      </c>
      <c r="L15" s="12">
        <v>20002.593847029017</v>
      </c>
      <c r="M15" s="12">
        <v>19711.674936961987</v>
      </c>
      <c r="N15" s="10"/>
      <c r="O15" s="10"/>
      <c r="P15" s="10"/>
      <c r="Q15" s="10"/>
    </row>
    <row r="16" spans="1:17" ht="12.75">
      <c r="A16" s="18" t="s">
        <v>20</v>
      </c>
      <c r="B16" s="12">
        <v>77.44769841225451</v>
      </c>
      <c r="C16" s="12">
        <v>79.60335406944161</v>
      </c>
      <c r="D16" s="12">
        <v>81.52831137999105</v>
      </c>
      <c r="E16" s="12">
        <v>82.54417391073105</v>
      </c>
      <c r="F16" s="12">
        <v>82.48382909315247</v>
      </c>
      <c r="G16" s="12">
        <v>63.53720614914947</v>
      </c>
      <c r="H16" s="12">
        <v>91.00014826520209</v>
      </c>
      <c r="I16" s="12">
        <v>77.79666904531942</v>
      </c>
      <c r="J16" s="12">
        <v>51.6535451242051</v>
      </c>
      <c r="K16" s="12">
        <v>78.8896259490499</v>
      </c>
      <c r="L16" s="12">
        <v>87.26142212593732</v>
      </c>
      <c r="M16" s="12">
        <v>74.04618308602865</v>
      </c>
      <c r="N16" s="10"/>
      <c r="O16" s="10"/>
      <c r="P16" s="10"/>
      <c r="Q16" s="10"/>
    </row>
    <row r="17" spans="1:17" ht="12.75">
      <c r="A17" s="18" t="s">
        <v>21</v>
      </c>
      <c r="B17" s="12">
        <v>25.548268202988453</v>
      </c>
      <c r="C17" s="12">
        <v>25.87325172699806</v>
      </c>
      <c r="D17" s="12">
        <v>25.190726864874243</v>
      </c>
      <c r="E17" s="12">
        <v>24.067217807921967</v>
      </c>
      <c r="F17" s="12">
        <v>24.429320241136697</v>
      </c>
      <c r="G17" s="12">
        <v>25.180986634437193</v>
      </c>
      <c r="H17" s="12">
        <v>24.922046868662132</v>
      </c>
      <c r="I17" s="12">
        <v>20.921593202796394</v>
      </c>
      <c r="J17" s="12">
        <v>24.460041953461598</v>
      </c>
      <c r="K17" s="12">
        <v>28.08923216444612</v>
      </c>
      <c r="L17" s="12">
        <v>22.92678800576731</v>
      </c>
      <c r="M17" s="12">
        <v>23.98560211323277</v>
      </c>
      <c r="N17" s="10"/>
      <c r="O17" s="10"/>
      <c r="P17" s="10"/>
      <c r="Q17" s="10"/>
    </row>
    <row r="18" spans="1:17" ht="12.75">
      <c r="A18" s="18" t="s">
        <v>22</v>
      </c>
      <c r="B18" s="12">
        <v>5944.5741383504765</v>
      </c>
      <c r="C18" s="12">
        <v>5248.990420475346</v>
      </c>
      <c r="D18" s="12">
        <v>4688.009301885349</v>
      </c>
      <c r="E18" s="12">
        <v>3743.199959244817</v>
      </c>
      <c r="F18" s="12">
        <v>3913.9144618322894</v>
      </c>
      <c r="G18" s="12">
        <v>13024.667791849339</v>
      </c>
      <c r="H18" s="12">
        <v>1717.4132969337536</v>
      </c>
      <c r="I18" s="12">
        <v>6731.203549290556</v>
      </c>
      <c r="J18" s="12">
        <v>17166.947793956526</v>
      </c>
      <c r="K18" s="12">
        <v>5644.785084523008</v>
      </c>
      <c r="L18" s="12">
        <v>2920.014288053744</v>
      </c>
      <c r="M18" s="12">
        <v>6909.109707751547</v>
      </c>
      <c r="N18" s="10"/>
      <c r="O18" s="10"/>
      <c r="P18" s="10"/>
      <c r="Q18" s="10"/>
    </row>
    <row r="19" spans="1:17" ht="12.75">
      <c r="A19" s="18" t="s">
        <v>23</v>
      </c>
      <c r="B19" s="12">
        <v>22.552301587745525</v>
      </c>
      <c r="C19" s="12">
        <v>20.396645930558435</v>
      </c>
      <c r="D19" s="12">
        <v>18.471688620008955</v>
      </c>
      <c r="E19" s="12">
        <v>17.45582608926895</v>
      </c>
      <c r="F19" s="12">
        <v>17.51617090684753</v>
      </c>
      <c r="G19" s="12">
        <v>36.462793850850545</v>
      </c>
      <c r="H19" s="12">
        <v>8.99985173479791</v>
      </c>
      <c r="I19" s="12">
        <v>22.20333095468057</v>
      </c>
      <c r="J19" s="12">
        <v>48.3464548757949</v>
      </c>
      <c r="K19" s="12">
        <v>21.1103740509501</v>
      </c>
      <c r="L19" s="12">
        <v>12.738577874062681</v>
      </c>
      <c r="M19" s="12">
        <v>25.953816913971337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59947.908741633015</v>
      </c>
      <c r="C10" s="12">
        <v>61418.728211096655</v>
      </c>
      <c r="D10" s="12">
        <v>67279.87627354547</v>
      </c>
      <c r="E10" s="12">
        <v>63275.83654061937</v>
      </c>
      <c r="F10" s="12">
        <v>51720.33266033825</v>
      </c>
      <c r="G10" s="12">
        <v>64655.658247584084</v>
      </c>
      <c r="H10" s="12">
        <v>46564.45853475865</v>
      </c>
      <c r="I10" s="12">
        <v>57657.93675870537</v>
      </c>
      <c r="J10" s="12">
        <v>40457.87339906006</v>
      </c>
      <c r="K10" s="12">
        <v>45430.07839841387</v>
      </c>
      <c r="L10" s="12">
        <v>58166.22770481263</v>
      </c>
      <c r="M10" s="12">
        <v>45953.80320095088</v>
      </c>
      <c r="N10" s="10"/>
      <c r="O10" s="10"/>
      <c r="P10" s="10"/>
      <c r="Q10" s="10"/>
    </row>
    <row r="11" spans="1:17" ht="12.75">
      <c r="A11" s="18" t="s">
        <v>15</v>
      </c>
      <c r="B11" s="12">
        <v>54.37217141220343</v>
      </c>
      <c r="C11" s="12">
        <v>54.48419676541665</v>
      </c>
      <c r="D11" s="12">
        <v>58.13188359741697</v>
      </c>
      <c r="E11" s="12">
        <v>57.214647817119214</v>
      </c>
      <c r="F11" s="12">
        <v>50.17072767861642</v>
      </c>
      <c r="G11" s="12">
        <v>56.74650105161944</v>
      </c>
      <c r="H11" s="12">
        <v>49.506421603478806</v>
      </c>
      <c r="I11" s="12">
        <v>55.34157062478179</v>
      </c>
      <c r="J11" s="12">
        <v>44.00933026912169</v>
      </c>
      <c r="K11" s="12">
        <v>52.799653717541716</v>
      </c>
      <c r="L11" s="12">
        <v>55.37063335122175</v>
      </c>
      <c r="M11" s="12">
        <v>50.80167101837376</v>
      </c>
      <c r="N11" s="10"/>
      <c r="O11" s="10"/>
      <c r="P11" s="10"/>
      <c r="Q11" s="10"/>
    </row>
    <row r="12" spans="1:17" ht="12.75">
      <c r="A12" s="18" t="s">
        <v>16</v>
      </c>
      <c r="B12" s="12">
        <v>26.46003951929317</v>
      </c>
      <c r="C12" s="12">
        <v>26.867720771918844</v>
      </c>
      <c r="D12" s="12">
        <v>29.604228805920137</v>
      </c>
      <c r="E12" s="12">
        <v>27.755378093584415</v>
      </c>
      <c r="F12" s="12">
        <v>21.11031780594721</v>
      </c>
      <c r="G12" s="12">
        <v>28.222142544151527</v>
      </c>
      <c r="H12" s="12">
        <v>20.167605965357108</v>
      </c>
      <c r="I12" s="12">
        <v>21.16565342781634</v>
      </c>
      <c r="J12" s="12">
        <v>17.389688202189348</v>
      </c>
      <c r="K12" s="12">
        <v>25.806509034019523</v>
      </c>
      <c r="L12" s="12">
        <v>28.79164829479287</v>
      </c>
      <c r="M12" s="12">
        <v>23.234868815264374</v>
      </c>
      <c r="N12" s="10"/>
      <c r="O12" s="10"/>
      <c r="P12" s="10"/>
      <c r="Q12" s="10"/>
    </row>
    <row r="13" spans="1:17" ht="12.75">
      <c r="A13" s="18" t="s">
        <v>17</v>
      </c>
      <c r="B13" s="12">
        <v>27.912131892210432</v>
      </c>
      <c r="C13" s="12">
        <v>27.616475992513763</v>
      </c>
      <c r="D13" s="12">
        <v>28.52765479149684</v>
      </c>
      <c r="E13" s="12">
        <v>29.459269723534806</v>
      </c>
      <c r="F13" s="12">
        <v>29.060409872669222</v>
      </c>
      <c r="G13" s="12">
        <v>28.524358507467902</v>
      </c>
      <c r="H13" s="12">
        <v>29.3388156381217</v>
      </c>
      <c r="I13" s="12">
        <v>34.17591719696544</v>
      </c>
      <c r="J13" s="12">
        <v>26.619642066932343</v>
      </c>
      <c r="K13" s="12">
        <v>26.993144683522196</v>
      </c>
      <c r="L13" s="12">
        <v>26.578985056428877</v>
      </c>
      <c r="M13" s="12">
        <v>27.56680220310938</v>
      </c>
      <c r="N13" s="10"/>
      <c r="O13" s="10"/>
      <c r="P13" s="10"/>
      <c r="Q13" s="10"/>
    </row>
    <row r="14" spans="1:17" ht="12.75">
      <c r="A14" s="18" t="s">
        <v>18</v>
      </c>
      <c r="B14" s="12">
        <v>27352.92904312748</v>
      </c>
      <c r="C14" s="12">
        <v>27955.227482283408</v>
      </c>
      <c r="D14" s="12">
        <v>28168.81691394686</v>
      </c>
      <c r="E14" s="12">
        <v>27072.789510567964</v>
      </c>
      <c r="F14" s="12">
        <v>25771.865408374717</v>
      </c>
      <c r="G14" s="12">
        <v>27965.834460187314</v>
      </c>
      <c r="H14" s="12">
        <v>23512.06137516397</v>
      </c>
      <c r="I14" s="12">
        <v>25749.12896659442</v>
      </c>
      <c r="J14" s="12">
        <v>22652.63427500459</v>
      </c>
      <c r="K14" s="12">
        <v>21443.154320443606</v>
      </c>
      <c r="L14" s="12">
        <v>25959.219028144063</v>
      </c>
      <c r="M14" s="12">
        <v>22608.503278372904</v>
      </c>
      <c r="N14" s="10"/>
      <c r="O14" s="10"/>
      <c r="P14" s="10"/>
      <c r="Q14" s="10"/>
    </row>
    <row r="15" spans="1:17" ht="12.75">
      <c r="A15" s="18" t="s">
        <v>19</v>
      </c>
      <c r="B15" s="12">
        <v>20502.726730472517</v>
      </c>
      <c r="C15" s="12">
        <v>21113.83728637942</v>
      </c>
      <c r="D15" s="12">
        <v>20067.563904120558</v>
      </c>
      <c r="E15" s="12">
        <v>20018.34805111425</v>
      </c>
      <c r="F15" s="12">
        <v>18951.165741595276</v>
      </c>
      <c r="G15" s="12">
        <v>20153.19817208375</v>
      </c>
      <c r="H15" s="12">
        <v>18899.983191169766</v>
      </c>
      <c r="I15" s="12">
        <v>17709.50595013477</v>
      </c>
      <c r="J15" s="12">
        <v>16257.698881693965</v>
      </c>
      <c r="K15" s="12">
        <v>17079.392935466207</v>
      </c>
      <c r="L15" s="12">
        <v>20450.51208974944</v>
      </c>
      <c r="M15" s="12">
        <v>16902.059186276492</v>
      </c>
      <c r="N15" s="10"/>
      <c r="O15" s="10"/>
      <c r="P15" s="10"/>
      <c r="Q15" s="10"/>
    </row>
    <row r="16" spans="1:17" ht="12.75">
      <c r="A16" s="18" t="s">
        <v>20</v>
      </c>
      <c r="B16" s="12">
        <v>74.95623850062194</v>
      </c>
      <c r="C16" s="12">
        <v>75.52733133636738</v>
      </c>
      <c r="D16" s="12">
        <v>71.24035051037151</v>
      </c>
      <c r="E16" s="12">
        <v>73.94268715198342</v>
      </c>
      <c r="F16" s="12">
        <v>73.53431907741141</v>
      </c>
      <c r="G16" s="12">
        <v>72.06363965564562</v>
      </c>
      <c r="H16" s="12">
        <v>80.3842031951057</v>
      </c>
      <c r="I16" s="12">
        <v>68.77710688043142</v>
      </c>
      <c r="J16" s="12">
        <v>71.76957295263918</v>
      </c>
      <c r="K16" s="12">
        <v>79.64962934199913</v>
      </c>
      <c r="L16" s="12">
        <v>78.779381103791</v>
      </c>
      <c r="M16" s="12">
        <v>74.75974405809009</v>
      </c>
      <c r="N16" s="10"/>
      <c r="O16" s="10"/>
      <c r="P16" s="10"/>
      <c r="Q16" s="10"/>
    </row>
    <row r="17" spans="1:17" ht="12.75">
      <c r="A17" s="18" t="s">
        <v>21</v>
      </c>
      <c r="B17" s="12">
        <v>24.04339977627485</v>
      </c>
      <c r="C17" s="12">
        <v>24.41519926454376</v>
      </c>
      <c r="D17" s="12">
        <v>21.926830330298948</v>
      </c>
      <c r="E17" s="12">
        <v>22.398849972956278</v>
      </c>
      <c r="F17" s="12">
        <v>23.03562138581712</v>
      </c>
      <c r="G17" s="12">
        <v>23.321152864987532</v>
      </c>
      <c r="H17" s="12">
        <v>24.136859191098196</v>
      </c>
      <c r="I17" s="12">
        <v>20.352200227042495</v>
      </c>
      <c r="J17" s="12">
        <v>25.113435740670884</v>
      </c>
      <c r="K17" s="12">
        <v>25.0024223624309</v>
      </c>
      <c r="L17" s="12">
        <v>24.573642606928185</v>
      </c>
      <c r="M17" s="12">
        <v>23.152923167519457</v>
      </c>
      <c r="N17" s="10"/>
      <c r="O17" s="10"/>
      <c r="P17" s="10"/>
      <c r="Q17" s="10"/>
    </row>
    <row r="18" spans="1:17" ht="12.75">
      <c r="A18" s="18" t="s">
        <v>22</v>
      </c>
      <c r="B18" s="12">
        <v>6850.202312654969</v>
      </c>
      <c r="C18" s="12">
        <v>6841.390195903988</v>
      </c>
      <c r="D18" s="12">
        <v>8101.253009826301</v>
      </c>
      <c r="E18" s="12">
        <v>7054.441459453709</v>
      </c>
      <c r="F18" s="12">
        <v>6820.699666779446</v>
      </c>
      <c r="G18" s="12">
        <v>7812.636288103565</v>
      </c>
      <c r="H18" s="12">
        <v>4612.0781839942</v>
      </c>
      <c r="I18" s="12">
        <v>8039.623016459646</v>
      </c>
      <c r="J18" s="12">
        <v>6394.935393310625</v>
      </c>
      <c r="K18" s="12">
        <v>4363.761384977406</v>
      </c>
      <c r="L18" s="12">
        <v>5508.706938394621</v>
      </c>
      <c r="M18" s="12">
        <v>5706.444092096412</v>
      </c>
      <c r="N18" s="10"/>
      <c r="O18" s="10"/>
      <c r="P18" s="10"/>
      <c r="Q18" s="10"/>
    </row>
    <row r="19" spans="1:17" ht="12.75">
      <c r="A19" s="18" t="s">
        <v>23</v>
      </c>
      <c r="B19" s="12">
        <v>25.043761499378096</v>
      </c>
      <c r="C19" s="12">
        <v>24.472668663632625</v>
      </c>
      <c r="D19" s="12">
        <v>28.759649489628487</v>
      </c>
      <c r="E19" s="12">
        <v>26.057312848016576</v>
      </c>
      <c r="F19" s="12">
        <v>26.46568092258863</v>
      </c>
      <c r="G19" s="12">
        <v>27.936360344354398</v>
      </c>
      <c r="H19" s="12">
        <v>19.6157968048943</v>
      </c>
      <c r="I19" s="12">
        <v>31.22289311956857</v>
      </c>
      <c r="J19" s="12">
        <v>28.230427047360834</v>
      </c>
      <c r="K19" s="12">
        <v>20.350370658000887</v>
      </c>
      <c r="L19" s="12">
        <v>21.220618896208997</v>
      </c>
      <c r="M19" s="12">
        <v>25.2402559419099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163695.18681438503</v>
      </c>
      <c r="C10" s="12">
        <v>151486.43861119315</v>
      </c>
      <c r="D10" s="12">
        <v>424694.6101496033</v>
      </c>
      <c r="E10" s="12">
        <v>98200.46669127399</v>
      </c>
      <c r="F10" s="12">
        <v>94377.08645998802</v>
      </c>
      <c r="G10" s="12">
        <v>121219.79453804686</v>
      </c>
      <c r="H10" s="12">
        <v>145509.78921635513</v>
      </c>
      <c r="I10" s="12">
        <v>111166.18172681778</v>
      </c>
      <c r="J10" s="12">
        <v>121299.98760724263</v>
      </c>
      <c r="K10" s="12">
        <v>82599.72932395543</v>
      </c>
      <c r="L10" s="12">
        <v>115827.23349396963</v>
      </c>
      <c r="M10" s="12">
        <v>129480.31383088892</v>
      </c>
      <c r="N10" s="10"/>
      <c r="O10" s="10"/>
      <c r="P10" s="10"/>
      <c r="Q10" s="10"/>
    </row>
    <row r="11" spans="1:17" ht="12.75">
      <c r="A11" s="18" t="s">
        <v>15</v>
      </c>
      <c r="B11" s="12">
        <v>66.18932300360862</v>
      </c>
      <c r="C11" s="12">
        <v>62.50884360047454</v>
      </c>
      <c r="D11" s="12">
        <v>76.60863930939864</v>
      </c>
      <c r="E11" s="12">
        <v>64.78766898980022</v>
      </c>
      <c r="F11" s="12">
        <v>65.19661025972933</v>
      </c>
      <c r="G11" s="12">
        <v>65.03000863410671</v>
      </c>
      <c r="H11" s="12">
        <v>72.701936201852</v>
      </c>
      <c r="I11" s="12">
        <v>58.461916927810925</v>
      </c>
      <c r="J11" s="12">
        <v>64.10798738478006</v>
      </c>
      <c r="K11" s="12">
        <v>68.17271534155987</v>
      </c>
      <c r="L11" s="12">
        <v>66.97177566554264</v>
      </c>
      <c r="M11" s="12">
        <v>62.578804513298785</v>
      </c>
      <c r="N11" s="10"/>
      <c r="O11" s="10"/>
      <c r="P11" s="10"/>
      <c r="Q11" s="10"/>
    </row>
    <row r="12" spans="1:17" ht="12.75">
      <c r="A12" s="18" t="s">
        <v>16</v>
      </c>
      <c r="B12" s="12">
        <v>33.658733487546186</v>
      </c>
      <c r="C12" s="12">
        <v>28.316147267932678</v>
      </c>
      <c r="D12" s="12">
        <v>53.313761873520846</v>
      </c>
      <c r="E12" s="12">
        <v>26.928017801337308</v>
      </c>
      <c r="F12" s="12">
        <v>24.758624247290026</v>
      </c>
      <c r="G12" s="12">
        <v>27.86046028564741</v>
      </c>
      <c r="H12" s="12">
        <v>25.45963132947911</v>
      </c>
      <c r="I12" s="12">
        <v>15.520486794936314</v>
      </c>
      <c r="J12" s="12">
        <v>22.948322702879246</v>
      </c>
      <c r="K12" s="12">
        <v>24.51079218070707</v>
      </c>
      <c r="L12" s="12">
        <v>25.140890809016327</v>
      </c>
      <c r="M12" s="12">
        <v>21.42645873941127</v>
      </c>
      <c r="N12" s="10"/>
      <c r="O12" s="10"/>
      <c r="P12" s="10"/>
      <c r="Q12" s="10"/>
    </row>
    <row r="13" spans="1:17" ht="12.75">
      <c r="A13" s="18" t="s">
        <v>17</v>
      </c>
      <c r="B13" s="12">
        <v>32.530589514919946</v>
      </c>
      <c r="C13" s="12">
        <v>34.19269633171559</v>
      </c>
      <c r="D13" s="12">
        <v>23.294877435464215</v>
      </c>
      <c r="E13" s="12">
        <v>37.859651188462934</v>
      </c>
      <c r="F13" s="12">
        <v>40.43798601039311</v>
      </c>
      <c r="G13" s="12">
        <v>37.16954834660115</v>
      </c>
      <c r="H13" s="12">
        <v>47.2423048723729</v>
      </c>
      <c r="I13" s="12">
        <v>42.94143013287461</v>
      </c>
      <c r="J13" s="12">
        <v>41.15966456671253</v>
      </c>
      <c r="K13" s="12">
        <v>43.6619231608528</v>
      </c>
      <c r="L13" s="12">
        <v>41.83088485652631</v>
      </c>
      <c r="M13" s="12">
        <v>41.15234576066154</v>
      </c>
      <c r="N13" s="10"/>
      <c r="O13" s="10"/>
      <c r="P13" s="10"/>
      <c r="Q13" s="10"/>
    </row>
    <row r="14" spans="1:17" ht="12.75">
      <c r="A14" s="18" t="s">
        <v>18</v>
      </c>
      <c r="B14" s="12">
        <v>55346.45087308615</v>
      </c>
      <c r="C14" s="12">
        <v>56794.017623797816</v>
      </c>
      <c r="D14" s="12">
        <v>99341.84809363697</v>
      </c>
      <c r="E14" s="12">
        <v>34578.67338533493</v>
      </c>
      <c r="F14" s="12">
        <v>32846.42522425072</v>
      </c>
      <c r="G14" s="12">
        <v>42390.551685961036</v>
      </c>
      <c r="H14" s="12">
        <v>39721.35509283128</v>
      </c>
      <c r="I14" s="12">
        <v>46176.300913866246</v>
      </c>
      <c r="J14" s="12">
        <v>43537.0069939751</v>
      </c>
      <c r="K14" s="12">
        <v>26289.250979036344</v>
      </c>
      <c r="L14" s="12">
        <v>38255.678518784014</v>
      </c>
      <c r="M14" s="12">
        <v>48453.08137257621</v>
      </c>
      <c r="N14" s="10"/>
      <c r="O14" s="10"/>
      <c r="P14" s="10"/>
      <c r="Q14" s="10"/>
    </row>
    <row r="15" spans="1:17" ht="12.75">
      <c r="A15" s="18" t="s">
        <v>19</v>
      </c>
      <c r="B15" s="12">
        <v>33742.3348422833</v>
      </c>
      <c r="C15" s="12">
        <v>33959.940615213316</v>
      </c>
      <c r="D15" s="12">
        <v>43502.25451711074</v>
      </c>
      <c r="E15" s="12">
        <v>24647.311164178034</v>
      </c>
      <c r="F15" s="12">
        <v>24440.99584730341</v>
      </c>
      <c r="G15" s="12">
        <v>35892.080198111034</v>
      </c>
      <c r="H15" s="12">
        <v>24731.335218740205</v>
      </c>
      <c r="I15" s="12">
        <v>27075.76950603168</v>
      </c>
      <c r="J15" s="12">
        <v>24633.450492328393</v>
      </c>
      <c r="K15" s="12">
        <v>20689.001977272328</v>
      </c>
      <c r="L15" s="12">
        <v>24886.09156151718</v>
      </c>
      <c r="M15" s="12">
        <v>31446.712778082132</v>
      </c>
      <c r="N15" s="10"/>
      <c r="O15" s="10"/>
      <c r="P15" s="10"/>
      <c r="Q15" s="10"/>
    </row>
    <row r="16" spans="1:17" ht="12.75">
      <c r="A16" s="18" t="s">
        <v>20</v>
      </c>
      <c r="B16" s="12">
        <v>60.96567044498876</v>
      </c>
      <c r="C16" s="12">
        <v>59.79492565601386</v>
      </c>
      <c r="D16" s="12">
        <v>43.79046227940785</v>
      </c>
      <c r="E16" s="12">
        <v>71.27893800180067</v>
      </c>
      <c r="F16" s="12">
        <v>74.40991121693958</v>
      </c>
      <c r="G16" s="12">
        <v>84.67000020195023</v>
      </c>
      <c r="H16" s="12">
        <v>62.26206321748474</v>
      </c>
      <c r="I16" s="12">
        <v>58.63563986326397</v>
      </c>
      <c r="J16" s="12">
        <v>56.58048679307999</v>
      </c>
      <c r="K16" s="12">
        <v>78.69757108625961</v>
      </c>
      <c r="L16" s="12">
        <v>65.05201979177497</v>
      </c>
      <c r="M16" s="12">
        <v>64.90136826649902</v>
      </c>
      <c r="N16" s="10"/>
      <c r="O16" s="10"/>
      <c r="P16" s="10"/>
      <c r="Q16" s="10"/>
    </row>
    <row r="17" spans="1:17" ht="12.75">
      <c r="A17" s="18" t="s">
        <v>21</v>
      </c>
      <c r="B17" s="12">
        <v>22.638276221329313</v>
      </c>
      <c r="C17" s="12">
        <v>21.05607144951635</v>
      </c>
      <c r="D17" s="12">
        <v>26.201340388604898</v>
      </c>
      <c r="E17" s="12">
        <v>23.138287014266364</v>
      </c>
      <c r="F17" s="12">
        <v>24.459190244591284</v>
      </c>
      <c r="G17" s="12">
        <v>26.494469615902204</v>
      </c>
      <c r="H17" s="12">
        <v>18.004639264149183</v>
      </c>
      <c r="I17" s="12">
        <v>23.736898135099768</v>
      </c>
      <c r="J17" s="12">
        <v>18.991585667504676</v>
      </c>
      <c r="K17" s="12">
        <v>23.354762578198184</v>
      </c>
      <c r="L17" s="12">
        <v>19.554554258001613</v>
      </c>
      <c r="M17" s="12">
        <v>19.931459373202344</v>
      </c>
      <c r="N17" s="10"/>
      <c r="O17" s="10"/>
      <c r="P17" s="10"/>
      <c r="Q17" s="10"/>
    </row>
    <row r="18" spans="1:17" ht="12.75">
      <c r="A18" s="18" t="s">
        <v>22</v>
      </c>
      <c r="B18" s="12">
        <v>21604.11603080282</v>
      </c>
      <c r="C18" s="12">
        <v>22834.07700858447</v>
      </c>
      <c r="D18" s="12">
        <v>55839.59357652624</v>
      </c>
      <c r="E18" s="12">
        <v>9931.3622211569</v>
      </c>
      <c r="F18" s="12">
        <v>8405.429376947319</v>
      </c>
      <c r="G18" s="12">
        <v>6498.471487850008</v>
      </c>
      <c r="H18" s="12">
        <v>14990.019874091076</v>
      </c>
      <c r="I18" s="12">
        <v>19100.531407834555</v>
      </c>
      <c r="J18" s="12">
        <v>18903.556501646704</v>
      </c>
      <c r="K18" s="12">
        <v>5600.249001764019</v>
      </c>
      <c r="L18" s="12">
        <v>13369.586957266836</v>
      </c>
      <c r="M18" s="12">
        <v>17006.368594494088</v>
      </c>
      <c r="N18" s="10"/>
      <c r="O18" s="10"/>
      <c r="P18" s="10"/>
      <c r="Q18" s="10"/>
    </row>
    <row r="19" spans="1:17" ht="12.75">
      <c r="A19" s="18" t="s">
        <v>23</v>
      </c>
      <c r="B19" s="12">
        <v>39.0343295550112</v>
      </c>
      <c r="C19" s="12">
        <v>40.205074343986084</v>
      </c>
      <c r="D19" s="12">
        <v>56.20953772059217</v>
      </c>
      <c r="E19" s="12">
        <v>28.721061998199342</v>
      </c>
      <c r="F19" s="12">
        <v>25.59008878306044</v>
      </c>
      <c r="G19" s="12">
        <v>15.329999798049766</v>
      </c>
      <c r="H19" s="12">
        <v>37.73793678251527</v>
      </c>
      <c r="I19" s="12">
        <v>41.36436013673602</v>
      </c>
      <c r="J19" s="12">
        <v>43.41951320692001</v>
      </c>
      <c r="K19" s="12">
        <v>21.3024289137404</v>
      </c>
      <c r="L19" s="12">
        <v>34.94798020822504</v>
      </c>
      <c r="M19" s="12">
        <v>35.09863173350098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38626.11601282552</v>
      </c>
      <c r="C10" s="12">
        <v>38719.96224498368</v>
      </c>
      <c r="D10" s="12">
        <v>40548.83906305867</v>
      </c>
      <c r="E10" s="12">
        <v>35096.6802344127</v>
      </c>
      <c r="F10" s="12">
        <v>39656.4084897074</v>
      </c>
      <c r="G10" s="12">
        <v>33994.15697905575</v>
      </c>
      <c r="H10" s="12">
        <v>49167.61131554738</v>
      </c>
      <c r="I10" s="12">
        <v>41916.06776198</v>
      </c>
      <c r="J10" s="12">
        <v>41165.2680554606</v>
      </c>
      <c r="K10" s="12">
        <v>50583.08921548354</v>
      </c>
      <c r="L10" s="12">
        <v>42608.00816</v>
      </c>
      <c r="M10" s="12">
        <v>39731.810725761294</v>
      </c>
      <c r="N10" s="10"/>
      <c r="O10" s="10"/>
      <c r="P10" s="10"/>
      <c r="Q10" s="10"/>
    </row>
    <row r="11" spans="1:17" ht="12.75">
      <c r="A11" s="18" t="s">
        <v>15</v>
      </c>
      <c r="B11" s="12">
        <v>49.43083460558332</v>
      </c>
      <c r="C11" s="12">
        <v>49.02464245353199</v>
      </c>
      <c r="D11" s="12">
        <v>49.33852626636695</v>
      </c>
      <c r="E11" s="12">
        <v>47.70504930146259</v>
      </c>
      <c r="F11" s="12">
        <v>50.50268405469389</v>
      </c>
      <c r="G11" s="12">
        <v>48.691170516614704</v>
      </c>
      <c r="H11" s="12">
        <v>52.27471609147914</v>
      </c>
      <c r="I11" s="12">
        <v>53.558628856049125</v>
      </c>
      <c r="J11" s="12">
        <v>50.11851284775633</v>
      </c>
      <c r="K11" s="12">
        <v>59.202150997402796</v>
      </c>
      <c r="L11" s="12">
        <v>47.84917221063544</v>
      </c>
      <c r="M11" s="12">
        <v>50.27784874820261</v>
      </c>
      <c r="N11" s="10"/>
      <c r="O11" s="10"/>
      <c r="P11" s="10"/>
      <c r="Q11" s="10"/>
    </row>
    <row r="12" spans="1:17" ht="12.75">
      <c r="A12" s="18" t="s">
        <v>16</v>
      </c>
      <c r="B12" s="12">
        <v>19.79138032739672</v>
      </c>
      <c r="C12" s="12">
        <v>19.224269641956834</v>
      </c>
      <c r="D12" s="12">
        <v>20.804989181354077</v>
      </c>
      <c r="E12" s="12">
        <v>19.043337710069338</v>
      </c>
      <c r="F12" s="12">
        <v>21.33787320755563</v>
      </c>
      <c r="G12" s="12">
        <v>18.24552995566956</v>
      </c>
      <c r="H12" s="12">
        <v>20.661827771908676</v>
      </c>
      <c r="I12" s="12">
        <v>21.790231507561952</v>
      </c>
      <c r="J12" s="12">
        <v>19.660903886257913</v>
      </c>
      <c r="K12" s="12">
        <v>28.845844011424457</v>
      </c>
      <c r="L12" s="12">
        <v>16.581509404217126</v>
      </c>
      <c r="M12" s="12">
        <v>19.78372420332502</v>
      </c>
      <c r="N12" s="10"/>
      <c r="O12" s="10"/>
      <c r="P12" s="10"/>
      <c r="Q12" s="10"/>
    </row>
    <row r="13" spans="1:17" ht="12.75">
      <c r="A13" s="18" t="s">
        <v>17</v>
      </c>
      <c r="B13" s="12">
        <v>29.63945427701642</v>
      </c>
      <c r="C13" s="12">
        <v>29.800372817560927</v>
      </c>
      <c r="D13" s="12">
        <v>28.533537069857104</v>
      </c>
      <c r="E13" s="12">
        <v>28.661711499212565</v>
      </c>
      <c r="F13" s="12">
        <v>29.16481085169034</v>
      </c>
      <c r="G13" s="12">
        <v>30.445640527192186</v>
      </c>
      <c r="H13" s="12">
        <v>31.612888319570462</v>
      </c>
      <c r="I13" s="12">
        <v>31.76839734848717</v>
      </c>
      <c r="J13" s="12">
        <v>30.457609073269474</v>
      </c>
      <c r="K13" s="12">
        <v>30.356306985978343</v>
      </c>
      <c r="L13" s="12">
        <v>31.26766355745084</v>
      </c>
      <c r="M13" s="12">
        <v>30.494124602427195</v>
      </c>
      <c r="N13" s="10"/>
      <c r="O13" s="10"/>
      <c r="P13" s="10"/>
      <c r="Q13" s="10"/>
    </row>
    <row r="14" spans="1:17" ht="12.75">
      <c r="A14" s="18" t="s">
        <v>18</v>
      </c>
      <c r="B14" s="12">
        <v>19532.904493189068</v>
      </c>
      <c r="C14" s="12">
        <v>19737.639198692832</v>
      </c>
      <c r="D14" s="12">
        <v>20542.639458906462</v>
      </c>
      <c r="E14" s="12">
        <v>18353.79163316998</v>
      </c>
      <c r="F14" s="12">
        <v>19628.857795490898</v>
      </c>
      <c r="G14" s="12">
        <v>17442.004047237384</v>
      </c>
      <c r="H14" s="12">
        <v>23465.38209138301</v>
      </c>
      <c r="I14" s="12">
        <v>19466.396598291078</v>
      </c>
      <c r="J14" s="12">
        <v>20533.847850260398</v>
      </c>
      <c r="K14" s="12">
        <v>20636.812358982002</v>
      </c>
      <c r="L14" s="12">
        <v>22220.4288</v>
      </c>
      <c r="M14" s="12">
        <v>19755.511024140895</v>
      </c>
      <c r="N14" s="10"/>
      <c r="O14" s="10"/>
      <c r="P14" s="10"/>
      <c r="Q14" s="10"/>
    </row>
    <row r="15" spans="1:17" ht="12.75">
      <c r="A15" s="18" t="s">
        <v>19</v>
      </c>
      <c r="B15" s="12">
        <v>16368.54122442369</v>
      </c>
      <c r="C15" s="12">
        <v>16494.654579414866</v>
      </c>
      <c r="D15" s="12">
        <v>16806.449194628087</v>
      </c>
      <c r="E15" s="12">
        <v>15743.267558734538</v>
      </c>
      <c r="F15" s="12">
        <v>16208.078047707026</v>
      </c>
      <c r="G15" s="12">
        <v>15194.344459647045</v>
      </c>
      <c r="H15" s="12">
        <v>20814.71235817234</v>
      </c>
      <c r="I15" s="12">
        <v>17143.686769295786</v>
      </c>
      <c r="J15" s="12">
        <v>17895.830108174814</v>
      </c>
      <c r="K15" s="12">
        <v>18186.49912200794</v>
      </c>
      <c r="L15" s="12">
        <v>18305.4104</v>
      </c>
      <c r="M15" s="12">
        <v>16434.109460333428</v>
      </c>
      <c r="N15" s="10"/>
      <c r="O15" s="10"/>
      <c r="P15" s="10"/>
      <c r="Q15" s="10"/>
    </row>
    <row r="16" spans="1:17" ht="12.75">
      <c r="A16" s="18" t="s">
        <v>20</v>
      </c>
      <c r="B16" s="12">
        <v>83.79983238095103</v>
      </c>
      <c r="C16" s="12">
        <v>83.56954149059153</v>
      </c>
      <c r="D16" s="12">
        <v>81.81251113445155</v>
      </c>
      <c r="E16" s="12">
        <v>85.77664971570474</v>
      </c>
      <c r="F16" s="12">
        <v>82.57270095170955</v>
      </c>
      <c r="G16" s="12">
        <v>87.11352444648502</v>
      </c>
      <c r="H16" s="12">
        <v>88.70391403435083</v>
      </c>
      <c r="I16" s="12">
        <v>88.06810589074715</v>
      </c>
      <c r="J16" s="12">
        <v>87.15283291605704</v>
      </c>
      <c r="K16" s="12">
        <v>88.12649359624776</v>
      </c>
      <c r="L16" s="12">
        <v>82.38099527584274</v>
      </c>
      <c r="M16" s="12">
        <v>83.18746824747399</v>
      </c>
      <c r="N16" s="10"/>
      <c r="O16" s="10"/>
      <c r="P16" s="10"/>
      <c r="Q16" s="10"/>
    </row>
    <row r="17" spans="1:17" ht="12.75">
      <c r="A17" s="18" t="s">
        <v>21</v>
      </c>
      <c r="B17" s="12">
        <v>20.803790168037857</v>
      </c>
      <c r="C17" s="12">
        <v>21.329145266393986</v>
      </c>
      <c r="D17" s="12">
        <v>21.710290646782052</v>
      </c>
      <c r="E17" s="12">
        <v>20.246616657984088</v>
      </c>
      <c r="F17" s="12">
        <v>19.235180648899195</v>
      </c>
      <c r="G17" s="12">
        <v>20.57136855061814</v>
      </c>
      <c r="H17" s="12">
        <v>18.70919412698424</v>
      </c>
      <c r="I17" s="12">
        <v>20.789418226276545</v>
      </c>
      <c r="J17" s="12">
        <v>17.82149675146234</v>
      </c>
      <c r="K17" s="12">
        <v>20.96868634915948</v>
      </c>
      <c r="L17" s="12">
        <v>16.82942905900068</v>
      </c>
      <c r="M17" s="12">
        <v>18.992887002433676</v>
      </c>
      <c r="N17" s="10"/>
      <c r="O17" s="10"/>
      <c r="P17" s="10"/>
      <c r="Q17" s="10"/>
    </row>
    <row r="18" spans="1:17" ht="12.75">
      <c r="A18" s="18" t="s">
        <v>22</v>
      </c>
      <c r="B18" s="12">
        <v>3164.363268765379</v>
      </c>
      <c r="C18" s="12">
        <v>3242.9846192779682</v>
      </c>
      <c r="D18" s="12">
        <v>3736.190264278379</v>
      </c>
      <c r="E18" s="12">
        <v>2610.5240744354514</v>
      </c>
      <c r="F18" s="12">
        <v>3420.779747783868</v>
      </c>
      <c r="G18" s="12">
        <v>2247.6595875903354</v>
      </c>
      <c r="H18" s="12">
        <v>2650.6697332106714</v>
      </c>
      <c r="I18" s="12">
        <v>2322.709828995292</v>
      </c>
      <c r="J18" s="12">
        <v>2638.0177420855844</v>
      </c>
      <c r="K18" s="12">
        <v>2450.313236974063</v>
      </c>
      <c r="L18" s="12">
        <v>3915.0184</v>
      </c>
      <c r="M18" s="12">
        <v>3321.4015638074625</v>
      </c>
      <c r="N18" s="10"/>
      <c r="O18" s="10"/>
      <c r="P18" s="10"/>
      <c r="Q18" s="10"/>
    </row>
    <row r="19" spans="1:17" ht="12.75">
      <c r="A19" s="18" t="s">
        <v>23</v>
      </c>
      <c r="B19" s="12">
        <v>16.200167619048983</v>
      </c>
      <c r="C19" s="12">
        <v>16.43045850940847</v>
      </c>
      <c r="D19" s="12">
        <v>18.187488865548467</v>
      </c>
      <c r="E19" s="12">
        <v>14.223350284295307</v>
      </c>
      <c r="F19" s="12">
        <v>17.427299048290436</v>
      </c>
      <c r="G19" s="12">
        <v>12.886475553514959</v>
      </c>
      <c r="H19" s="12">
        <v>11.296085965649176</v>
      </c>
      <c r="I19" s="12">
        <v>11.93189410925286</v>
      </c>
      <c r="J19" s="12">
        <v>12.847167083942969</v>
      </c>
      <c r="K19" s="12">
        <v>11.873506403752247</v>
      </c>
      <c r="L19" s="12">
        <v>17.619004724157257</v>
      </c>
      <c r="M19" s="12">
        <v>16.812531752526002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122450.99848275894</v>
      </c>
      <c r="C10" s="12">
        <v>113712.18618957297</v>
      </c>
      <c r="D10" s="12">
        <v>119972.24545971342</v>
      </c>
      <c r="E10" s="12">
        <v>116222.94344011335</v>
      </c>
      <c r="F10" s="12">
        <v>119245.68508852532</v>
      </c>
      <c r="G10" s="12">
        <v>107737.15917346778</v>
      </c>
      <c r="H10" s="12">
        <v>131268.3683711777</v>
      </c>
      <c r="I10" s="12">
        <v>156553.45442966413</v>
      </c>
      <c r="J10" s="12">
        <v>134876.63832650674</v>
      </c>
      <c r="K10" s="12">
        <v>135929.70274413776</v>
      </c>
      <c r="L10" s="12">
        <v>142381.09171115674</v>
      </c>
      <c r="M10" s="12">
        <v>126526.56216481811</v>
      </c>
      <c r="N10" s="10"/>
      <c r="O10" s="10"/>
      <c r="P10" s="10"/>
      <c r="Q10" s="10"/>
    </row>
    <row r="11" spans="1:17" ht="12.75">
      <c r="A11" s="18" t="s">
        <v>15</v>
      </c>
      <c r="B11" s="12">
        <v>70.20864554643036</v>
      </c>
      <c r="C11" s="12">
        <v>67.05058209125738</v>
      </c>
      <c r="D11" s="12">
        <v>68.68498831705735</v>
      </c>
      <c r="E11" s="12">
        <v>71.07458089860737</v>
      </c>
      <c r="F11" s="12">
        <v>71.14972550922896</v>
      </c>
      <c r="G11" s="12">
        <v>66.27670668814129</v>
      </c>
      <c r="H11" s="12">
        <v>71.90591700710492</v>
      </c>
      <c r="I11" s="12">
        <v>75.29154647194096</v>
      </c>
      <c r="J11" s="12">
        <v>72.88363738873</v>
      </c>
      <c r="K11" s="12">
        <v>72.22226685732295</v>
      </c>
      <c r="L11" s="12">
        <v>73.35052490806903</v>
      </c>
      <c r="M11" s="12">
        <v>72.22300514782509</v>
      </c>
      <c r="N11" s="10"/>
      <c r="O11" s="10"/>
      <c r="P11" s="10"/>
      <c r="Q11" s="10"/>
    </row>
    <row r="12" spans="1:17" ht="12.75">
      <c r="A12" s="18" t="s">
        <v>16</v>
      </c>
      <c r="B12" s="12">
        <v>50.40393228761163</v>
      </c>
      <c r="C12" s="12">
        <v>46.935158752553434</v>
      </c>
      <c r="D12" s="12">
        <v>48.6481072683431</v>
      </c>
      <c r="E12" s="12">
        <v>50.562457647388094</v>
      </c>
      <c r="F12" s="12">
        <v>51.880733838990054</v>
      </c>
      <c r="G12" s="12">
        <v>49.451533463974734</v>
      </c>
      <c r="H12" s="12">
        <v>51.42892142910494</v>
      </c>
      <c r="I12" s="12">
        <v>57.54381540649238</v>
      </c>
      <c r="J12" s="12">
        <v>52.453337520872815</v>
      </c>
      <c r="K12" s="12">
        <v>50.95977105054036</v>
      </c>
      <c r="L12" s="12">
        <v>52.30913530652746</v>
      </c>
      <c r="M12" s="12">
        <v>51.96638423278515</v>
      </c>
      <c r="N12" s="10"/>
      <c r="O12" s="10"/>
      <c r="P12" s="10"/>
      <c r="Q12" s="10"/>
    </row>
    <row r="13" spans="1:17" ht="12.75">
      <c r="A13" s="18" t="s">
        <v>17</v>
      </c>
      <c r="B13" s="12">
        <v>19.804713257721733</v>
      </c>
      <c r="C13" s="12">
        <v>20.115423338703938</v>
      </c>
      <c r="D13" s="12">
        <v>20.03688104871426</v>
      </c>
      <c r="E13" s="12">
        <v>20.51212325121926</v>
      </c>
      <c r="F13" s="12">
        <v>19.26899167023891</v>
      </c>
      <c r="G13" s="12">
        <v>16.825173224166555</v>
      </c>
      <c r="H13" s="12">
        <v>20.476995577999975</v>
      </c>
      <c r="I13" s="12">
        <v>17.747731036012645</v>
      </c>
      <c r="J13" s="12">
        <v>20.430299867857187</v>
      </c>
      <c r="K13" s="12">
        <v>21.262495806782596</v>
      </c>
      <c r="L13" s="12">
        <v>21.041389601541564</v>
      </c>
      <c r="M13" s="12">
        <v>20.25662091503994</v>
      </c>
      <c r="N13" s="10"/>
      <c r="O13" s="10"/>
      <c r="P13" s="10"/>
      <c r="Q13" s="10"/>
    </row>
    <row r="14" spans="1:17" ht="12.75">
      <c r="A14" s="18" t="s">
        <v>18</v>
      </c>
      <c r="B14" s="12">
        <v>36479.81099127716</v>
      </c>
      <c r="C14" s="12">
        <v>37467.503440769906</v>
      </c>
      <c r="D14" s="12">
        <v>37569.32268199787</v>
      </c>
      <c r="E14" s="12">
        <v>33617.97348202732</v>
      </c>
      <c r="F14" s="12">
        <v>34402.707466439984</v>
      </c>
      <c r="G14" s="12">
        <v>36332.518193932636</v>
      </c>
      <c r="H14" s="12">
        <v>36878.64435361793</v>
      </c>
      <c r="I14" s="12">
        <v>38681.93758040762</v>
      </c>
      <c r="J14" s="12">
        <v>36573.638326506734</v>
      </c>
      <c r="K14" s="12">
        <v>37758.19008990074</v>
      </c>
      <c r="L14" s="12">
        <v>37943.813571184124</v>
      </c>
      <c r="M14" s="12">
        <v>35145.27665915542</v>
      </c>
      <c r="N14" s="10"/>
      <c r="O14" s="10"/>
      <c r="P14" s="10"/>
      <c r="Q14" s="10"/>
    </row>
    <row r="15" spans="1:17" ht="12.75">
      <c r="A15" s="18" t="s">
        <v>19</v>
      </c>
      <c r="B15" s="12">
        <v>30716.864466190757</v>
      </c>
      <c r="C15" s="12">
        <v>30126.409176233527</v>
      </c>
      <c r="D15" s="12">
        <v>30774.00876770612</v>
      </c>
      <c r="E15" s="12">
        <v>30781.145348221602</v>
      </c>
      <c r="F15" s="12">
        <v>29458.659534955987</v>
      </c>
      <c r="G15" s="12">
        <v>25647.085327298213</v>
      </c>
      <c r="H15" s="12">
        <v>32441.2787163185</v>
      </c>
      <c r="I15" s="12">
        <v>31914.3456145185</v>
      </c>
      <c r="J15" s="12">
        <v>33461.007700409595</v>
      </c>
      <c r="K15" s="12">
        <v>34070.35755866988</v>
      </c>
      <c r="L15" s="12">
        <v>35010.649878507866</v>
      </c>
      <c r="M15" s="12">
        <v>31573.06682319686</v>
      </c>
      <c r="N15" s="10"/>
      <c r="O15" s="10"/>
      <c r="P15" s="10"/>
      <c r="Q15" s="10"/>
    </row>
    <row r="16" spans="1:17" ht="12.75">
      <c r="A16" s="18" t="s">
        <v>20</v>
      </c>
      <c r="B16" s="12">
        <v>84.20236736844824</v>
      </c>
      <c r="C16" s="12">
        <v>80.40676962600013</v>
      </c>
      <c r="D16" s="12">
        <v>81.91259935184334</v>
      </c>
      <c r="E16" s="12">
        <v>91.5615730516227</v>
      </c>
      <c r="F16" s="12">
        <v>85.6288987245933</v>
      </c>
      <c r="G16" s="12">
        <v>70.58989192656941</v>
      </c>
      <c r="H16" s="12">
        <v>87.96765522411587</v>
      </c>
      <c r="I16" s="12">
        <v>82.50451660591867</v>
      </c>
      <c r="J16" s="12">
        <v>91.48941486676961</v>
      </c>
      <c r="K16" s="12">
        <v>90.23302620583699</v>
      </c>
      <c r="L16" s="12">
        <v>92.26971825809356</v>
      </c>
      <c r="M16" s="12">
        <v>89.83587504345913</v>
      </c>
      <c r="N16" s="10"/>
      <c r="O16" s="10"/>
      <c r="P16" s="10"/>
      <c r="Q16" s="10"/>
    </row>
    <row r="17" spans="1:17" ht="12.75">
      <c r="A17" s="18" t="s">
        <v>21</v>
      </c>
      <c r="B17" s="12">
        <v>21.890404049120107</v>
      </c>
      <c r="C17" s="12">
        <v>23.345501253689037</v>
      </c>
      <c r="D17" s="12">
        <v>23.058199540150166</v>
      </c>
      <c r="E17" s="12">
        <v>21.281425454091547</v>
      </c>
      <c r="F17" s="12">
        <v>22.612734630428765</v>
      </c>
      <c r="G17" s="12">
        <v>21.431210930691645</v>
      </c>
      <c r="H17" s="12">
        <v>20.858126258626182</v>
      </c>
      <c r="I17" s="12">
        <v>21.312249185274833</v>
      </c>
      <c r="J17" s="12">
        <v>20.783234959155617</v>
      </c>
      <c r="K17" s="12">
        <v>19.974062226780813</v>
      </c>
      <c r="L17" s="12">
        <v>20.2413144842038</v>
      </c>
      <c r="M17" s="12">
        <v>21.12643835902564</v>
      </c>
      <c r="N17" s="10"/>
      <c r="O17" s="10"/>
      <c r="P17" s="10"/>
      <c r="Q17" s="10"/>
    </row>
    <row r="18" spans="1:17" ht="12.75">
      <c r="A18" s="18" t="s">
        <v>22</v>
      </c>
      <c r="B18" s="12">
        <v>5762.946525086403</v>
      </c>
      <c r="C18" s="12">
        <v>7341.094264536377</v>
      </c>
      <c r="D18" s="12">
        <v>6795.3139142917535</v>
      </c>
      <c r="E18" s="12">
        <v>2836.828133805721</v>
      </c>
      <c r="F18" s="12">
        <v>4944.047931483996</v>
      </c>
      <c r="G18" s="12">
        <v>10685.432866634415</v>
      </c>
      <c r="H18" s="12">
        <v>4437.365637299425</v>
      </c>
      <c r="I18" s="12">
        <v>6767.591965889115</v>
      </c>
      <c r="J18" s="12">
        <v>3112.6306260971332</v>
      </c>
      <c r="K18" s="12">
        <v>3687.832531230866</v>
      </c>
      <c r="L18" s="12">
        <v>2933.1636926762494</v>
      </c>
      <c r="M18" s="12">
        <v>3572.2098359585525</v>
      </c>
      <c r="N18" s="10"/>
      <c r="O18" s="10"/>
      <c r="P18" s="10"/>
      <c r="Q18" s="10"/>
    </row>
    <row r="19" spans="1:17" ht="12.75">
      <c r="A19" s="18" t="s">
        <v>23</v>
      </c>
      <c r="B19" s="12">
        <v>15.79763263155175</v>
      </c>
      <c r="C19" s="12">
        <v>19.593230373999873</v>
      </c>
      <c r="D19" s="12">
        <v>18.08740064815667</v>
      </c>
      <c r="E19" s="12">
        <v>8.438426948377277</v>
      </c>
      <c r="F19" s="12">
        <v>14.371101275406714</v>
      </c>
      <c r="G19" s="12">
        <v>29.41010807343058</v>
      </c>
      <c r="H19" s="12">
        <v>12.032344775884106</v>
      </c>
      <c r="I19" s="12">
        <v>17.495483394081315</v>
      </c>
      <c r="J19" s="12">
        <v>8.510585133230387</v>
      </c>
      <c r="K19" s="12">
        <v>9.766973794163027</v>
      </c>
      <c r="L19" s="12">
        <v>7.7302817419064</v>
      </c>
      <c r="M19" s="12">
        <v>10.16412495654088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703458.5383836775</v>
      </c>
      <c r="C10" s="12">
        <v>813248.0855754394</v>
      </c>
      <c r="D10" s="12">
        <v>742722.2039669529</v>
      </c>
      <c r="E10" s="12">
        <v>441303.985019135</v>
      </c>
      <c r="F10" s="12">
        <v>464692.3294523431</v>
      </c>
      <c r="G10" s="12">
        <v>299630.83545577055</v>
      </c>
      <c r="H10" s="12">
        <v>244509.65091811304</v>
      </c>
      <c r="I10" s="12">
        <v>295665.8655059337</v>
      </c>
      <c r="J10" s="12">
        <v>235519.62334080855</v>
      </c>
      <c r="K10" s="12">
        <v>424394.47801394085</v>
      </c>
      <c r="L10" s="12">
        <v>173682.1816669583</v>
      </c>
      <c r="M10" s="12">
        <v>192131.74197538817</v>
      </c>
      <c r="N10" s="10"/>
      <c r="O10" s="10"/>
      <c r="P10" s="10"/>
      <c r="Q10" s="10"/>
    </row>
    <row r="11" spans="1:17" ht="12.75">
      <c r="A11" s="18" t="s">
        <v>15</v>
      </c>
      <c r="B11" s="12">
        <v>71.69376019713313</v>
      </c>
      <c r="C11" s="12">
        <v>75.94366216920533</v>
      </c>
      <c r="D11" s="12">
        <v>49.48008513933128</v>
      </c>
      <c r="E11" s="12">
        <v>71.53482340298626</v>
      </c>
      <c r="F11" s="12">
        <v>65.15371469517109</v>
      </c>
      <c r="G11" s="12">
        <v>67.15538106333061</v>
      </c>
      <c r="H11" s="12">
        <v>48.345081139727775</v>
      </c>
      <c r="I11" s="12">
        <v>63.17162497223916</v>
      </c>
      <c r="J11" s="12">
        <v>55.69878091653507</v>
      </c>
      <c r="K11" s="12">
        <v>78.34247521153661</v>
      </c>
      <c r="L11" s="12">
        <v>50.893250397293414</v>
      </c>
      <c r="M11" s="12">
        <v>40.482419590452324</v>
      </c>
      <c r="N11" s="10"/>
      <c r="O11" s="10"/>
      <c r="P11" s="10"/>
      <c r="Q11" s="10"/>
    </row>
    <row r="12" spans="1:17" ht="12.75">
      <c r="A12" s="18" t="s">
        <v>16</v>
      </c>
      <c r="B12" s="12">
        <v>58.36950157383215</v>
      </c>
      <c r="C12" s="12">
        <v>64.44406407217164</v>
      </c>
      <c r="D12" s="12">
        <v>31.34489227520319</v>
      </c>
      <c r="E12" s="12">
        <v>49.65499279341996</v>
      </c>
      <c r="F12" s="12">
        <v>47.76570068778416</v>
      </c>
      <c r="G12" s="12">
        <v>41.10552124421571</v>
      </c>
      <c r="H12" s="12">
        <v>27.676282812707168</v>
      </c>
      <c r="I12" s="12">
        <v>38.716695701482614</v>
      </c>
      <c r="J12" s="12">
        <v>21.64263313841676</v>
      </c>
      <c r="K12" s="12">
        <v>63.653966390612965</v>
      </c>
      <c r="L12" s="12">
        <v>27.58524836616088</v>
      </c>
      <c r="M12" s="12">
        <v>15.110119086908112</v>
      </c>
      <c r="N12" s="10"/>
      <c r="O12" s="10"/>
      <c r="P12" s="10"/>
      <c r="Q12" s="10"/>
    </row>
    <row r="13" spans="1:17" ht="12.75">
      <c r="A13" s="18" t="s">
        <v>17</v>
      </c>
      <c r="B13" s="12">
        <v>13.324258623300961</v>
      </c>
      <c r="C13" s="12">
        <v>11.499598097033672</v>
      </c>
      <c r="D13" s="12">
        <v>18.13519286412808</v>
      </c>
      <c r="E13" s="12">
        <v>21.879830609566305</v>
      </c>
      <c r="F13" s="12">
        <v>17.388014007386936</v>
      </c>
      <c r="G13" s="12">
        <v>26.049859819114886</v>
      </c>
      <c r="H13" s="12">
        <v>20.66879832702061</v>
      </c>
      <c r="I13" s="12">
        <v>24.45492927075654</v>
      </c>
      <c r="J13" s="12">
        <v>34.056147778118316</v>
      </c>
      <c r="K13" s="12">
        <v>14.688508820923643</v>
      </c>
      <c r="L13" s="12">
        <v>23.308002031132535</v>
      </c>
      <c r="M13" s="12">
        <v>25.37230050354422</v>
      </c>
      <c r="N13" s="10"/>
      <c r="O13" s="10"/>
      <c r="P13" s="10"/>
      <c r="Q13" s="10"/>
    </row>
    <row r="14" spans="1:17" ht="12.75">
      <c r="A14" s="18" t="s">
        <v>18</v>
      </c>
      <c r="B14" s="12">
        <v>199122.66078862586</v>
      </c>
      <c r="C14" s="12">
        <v>195637.70686849765</v>
      </c>
      <c r="D14" s="12">
        <v>375222.62509538693</v>
      </c>
      <c r="E14" s="12">
        <v>125617.95866535592</v>
      </c>
      <c r="F14" s="12">
        <v>161928.01491061892</v>
      </c>
      <c r="G14" s="12">
        <v>98412.60612220677</v>
      </c>
      <c r="H14" s="12">
        <v>126301.26178728613</v>
      </c>
      <c r="I14" s="12">
        <v>108888.93377760026</v>
      </c>
      <c r="J14" s="12">
        <v>104338.06432076302</v>
      </c>
      <c r="K14" s="12">
        <v>91913.33927673908</v>
      </c>
      <c r="L14" s="12">
        <v>85289.67405571118</v>
      </c>
      <c r="M14" s="12">
        <v>114352.1640224663</v>
      </c>
      <c r="N14" s="10"/>
      <c r="O14" s="10"/>
      <c r="P14" s="10"/>
      <c r="Q14" s="10"/>
    </row>
    <row r="15" spans="1:17" ht="12.75">
      <c r="A15" s="18" t="s">
        <v>19</v>
      </c>
      <c r="B15" s="12">
        <v>54892.27808577317</v>
      </c>
      <c r="C15" s="12">
        <v>59502.737213858534</v>
      </c>
      <c r="D15" s="12">
        <v>54223.77095110046</v>
      </c>
      <c r="E15" s="12">
        <v>42015.98727295472</v>
      </c>
      <c r="F15" s="12">
        <v>44279.9986067504</v>
      </c>
      <c r="G15" s="12">
        <v>39161.40049049034</v>
      </c>
      <c r="H15" s="12">
        <v>42510.83539460211</v>
      </c>
      <c r="I15" s="12">
        <v>35936.36305522044</v>
      </c>
      <c r="J15" s="12">
        <v>31660.444682875615</v>
      </c>
      <c r="K15" s="12">
        <v>36856.77834286138</v>
      </c>
      <c r="L15" s="12">
        <v>32157.11182300597</v>
      </c>
      <c r="M15" s="12">
        <v>42277.35725051906</v>
      </c>
      <c r="N15" s="10"/>
      <c r="O15" s="10"/>
      <c r="P15" s="10"/>
      <c r="Q15" s="10"/>
    </row>
    <row r="16" spans="1:17" ht="12.75">
      <c r="A16" s="18" t="s">
        <v>20</v>
      </c>
      <c r="B16" s="12">
        <v>27.567067388700085</v>
      </c>
      <c r="C16" s="12">
        <v>30.414759080086057</v>
      </c>
      <c r="D16" s="12">
        <v>14.451093117670077</v>
      </c>
      <c r="E16" s="12">
        <v>33.44743675136815</v>
      </c>
      <c r="F16" s="12">
        <v>27.34548350462524</v>
      </c>
      <c r="G16" s="12">
        <v>39.793073299837744</v>
      </c>
      <c r="H16" s="12">
        <v>33.658282421752794</v>
      </c>
      <c r="I16" s="12">
        <v>33.002768792482165</v>
      </c>
      <c r="J16" s="12">
        <v>30.34409818601097</v>
      </c>
      <c r="K16" s="12">
        <v>40.099487879436545</v>
      </c>
      <c r="L16" s="12">
        <v>37.70340569246514</v>
      </c>
      <c r="M16" s="12">
        <v>36.971191242356376</v>
      </c>
      <c r="N16" s="10"/>
      <c r="O16" s="10"/>
      <c r="P16" s="10"/>
      <c r="Q16" s="10"/>
    </row>
    <row r="17" spans="1:17" ht="12.75">
      <c r="A17" s="18" t="s">
        <v>21</v>
      </c>
      <c r="B17" s="12">
        <v>38.83747627516224</v>
      </c>
      <c r="C17" s="12">
        <v>40.02103867436299</v>
      </c>
      <c r="D17" s="12">
        <v>34.958039060421335</v>
      </c>
      <c r="E17" s="12">
        <v>35.72458811371504</v>
      </c>
      <c r="F17" s="12">
        <v>31.744092587633517</v>
      </c>
      <c r="G17" s="12">
        <v>37.447668533261286</v>
      </c>
      <c r="H17" s="12">
        <v>42.098245392105184</v>
      </c>
      <c r="I17" s="12">
        <v>25.165060493861837</v>
      </c>
      <c r="J17" s="12">
        <v>32.65126439786704</v>
      </c>
      <c r="K17" s="12">
        <v>29.869379239646175</v>
      </c>
      <c r="L17" s="12">
        <v>33.25689983039717</v>
      </c>
      <c r="M17" s="12">
        <v>40.00509017046438</v>
      </c>
      <c r="N17" s="10"/>
      <c r="O17" s="10"/>
      <c r="P17" s="10"/>
      <c r="Q17" s="10"/>
    </row>
    <row r="18" spans="1:17" ht="12.75">
      <c r="A18" s="18" t="s">
        <v>22</v>
      </c>
      <c r="B18" s="12">
        <v>144230.3827028527</v>
      </c>
      <c r="C18" s="12">
        <v>136134.96965463914</v>
      </c>
      <c r="D18" s="12">
        <v>320998.8541442864</v>
      </c>
      <c r="E18" s="12">
        <v>83601.97139240117</v>
      </c>
      <c r="F18" s="12">
        <v>117648.0163038685</v>
      </c>
      <c r="G18" s="12">
        <v>59251.205631716424</v>
      </c>
      <c r="H18" s="12">
        <v>83790.42639268399</v>
      </c>
      <c r="I18" s="12">
        <v>72952.57072237984</v>
      </c>
      <c r="J18" s="12">
        <v>72677.6196378874</v>
      </c>
      <c r="K18" s="12">
        <v>55056.56093387769</v>
      </c>
      <c r="L18" s="12">
        <v>53132.5622327052</v>
      </c>
      <c r="M18" s="12">
        <v>72074.80677194722</v>
      </c>
      <c r="N18" s="10"/>
      <c r="O18" s="10"/>
      <c r="P18" s="10"/>
      <c r="Q18" s="10"/>
    </row>
    <row r="19" spans="1:17" ht="12.75">
      <c r="A19" s="18" t="s">
        <v>23</v>
      </c>
      <c r="B19" s="12">
        <v>72.43293261129992</v>
      </c>
      <c r="C19" s="12">
        <v>69.58524091991394</v>
      </c>
      <c r="D19" s="12">
        <v>85.5489068823299</v>
      </c>
      <c r="E19" s="12">
        <v>66.55256324863181</v>
      </c>
      <c r="F19" s="12">
        <v>72.65451649537474</v>
      </c>
      <c r="G19" s="12">
        <v>60.20692670016226</v>
      </c>
      <c r="H19" s="12">
        <v>66.34171757824718</v>
      </c>
      <c r="I19" s="12">
        <v>66.99723120751783</v>
      </c>
      <c r="J19" s="12">
        <v>69.65590181398903</v>
      </c>
      <c r="K19" s="12">
        <v>59.90051212056344</v>
      </c>
      <c r="L19" s="12">
        <v>62.29659430753485</v>
      </c>
      <c r="M19" s="12">
        <v>63.02880875764362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232511.60393344035</v>
      </c>
      <c r="C10" s="12">
        <v>281013.7824451362</v>
      </c>
      <c r="D10" s="12">
        <v>107355.26908702604</v>
      </c>
      <c r="E10" s="12">
        <v>124578.48020863294</v>
      </c>
      <c r="F10" s="12">
        <v>278967.9399196498</v>
      </c>
      <c r="G10" s="12">
        <v>148458.6774018739</v>
      </c>
      <c r="H10" s="12">
        <v>81475.57210526317</v>
      </c>
      <c r="I10" s="12">
        <v>91622.80333333333</v>
      </c>
      <c r="J10" s="12">
        <v>264515.29048484855</v>
      </c>
      <c r="K10" s="12">
        <v>117794.45264666749</v>
      </c>
      <c r="L10" s="12">
        <v>234502.135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75.8571080078123</v>
      </c>
      <c r="C11" s="12">
        <v>76.92108900855166</v>
      </c>
      <c r="D11" s="12">
        <v>66.54082218048914</v>
      </c>
      <c r="E11" s="12">
        <v>69.30796038800086</v>
      </c>
      <c r="F11" s="12">
        <v>76.95049513298775</v>
      </c>
      <c r="G11" s="12">
        <v>72.93183056620289</v>
      </c>
      <c r="H11" s="12">
        <v>57.64552471255074</v>
      </c>
      <c r="I11" s="12">
        <v>53.73642655043554</v>
      </c>
      <c r="J11" s="12">
        <v>79.82796782093476</v>
      </c>
      <c r="K11" s="12">
        <v>70.82924828411895</v>
      </c>
      <c r="L11" s="12">
        <v>66.99465657316937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62.05115519372424</v>
      </c>
      <c r="C12" s="12">
        <v>55.26145901206833</v>
      </c>
      <c r="D12" s="12">
        <v>54.25752292544081</v>
      </c>
      <c r="E12" s="12">
        <v>57.21246787373689</v>
      </c>
      <c r="F12" s="12">
        <v>65.77011643653645</v>
      </c>
      <c r="G12" s="12">
        <v>63.03663978385637</v>
      </c>
      <c r="H12" s="12">
        <v>38.707123756764105</v>
      </c>
      <c r="I12" s="12">
        <v>45.16325375476942</v>
      </c>
      <c r="J12" s="12">
        <v>69.58940802646062</v>
      </c>
      <c r="K12" s="12">
        <v>60.29850979109507</v>
      </c>
      <c r="L12" s="12">
        <v>48.997585885518696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13.805952814088052</v>
      </c>
      <c r="C13" s="12">
        <v>21.659629996483318</v>
      </c>
      <c r="D13" s="12">
        <v>12.283299255048334</v>
      </c>
      <c r="E13" s="12">
        <v>12.095492514263974</v>
      </c>
      <c r="F13" s="12">
        <v>11.180378696451294</v>
      </c>
      <c r="G13" s="12">
        <v>9.895190782346505</v>
      </c>
      <c r="H13" s="12">
        <v>18.938400955786637</v>
      </c>
      <c r="I13" s="12">
        <v>8.573172795666116</v>
      </c>
      <c r="J13" s="12">
        <v>10.23855979447414</v>
      </c>
      <c r="K13" s="12">
        <v>10.53073849302386</v>
      </c>
      <c r="L13" s="12">
        <v>17.99707068765067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56135.02540702735</v>
      </c>
      <c r="C14" s="12">
        <v>64854.9207245807</v>
      </c>
      <c r="D14" s="12">
        <v>35920.19038244242</v>
      </c>
      <c r="E14" s="12">
        <v>38235.676493660125</v>
      </c>
      <c r="F14" s="12">
        <v>64300.72888918346</v>
      </c>
      <c r="G14" s="12">
        <v>40185.0463383135</v>
      </c>
      <c r="H14" s="12">
        <v>34508.551052631585</v>
      </c>
      <c r="I14" s="12">
        <v>42387.98291666667</v>
      </c>
      <c r="J14" s="12">
        <v>53358.10951515151</v>
      </c>
      <c r="K14" s="12">
        <v>34361.52731664045</v>
      </c>
      <c r="L14" s="12">
        <v>77398.235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31314.45696964257</v>
      </c>
      <c r="C15" s="12">
        <v>41451.787190895186</v>
      </c>
      <c r="D15" s="12">
        <v>25887.560379130584</v>
      </c>
      <c r="E15" s="12">
        <v>27091.382541796014</v>
      </c>
      <c r="F15" s="12">
        <v>30307.413415202194</v>
      </c>
      <c r="G15" s="12">
        <v>26050.975735629272</v>
      </c>
      <c r="H15" s="12">
        <v>28890.808947368416</v>
      </c>
      <c r="I15" s="12">
        <v>37794.74250000001</v>
      </c>
      <c r="J15" s="12">
        <v>24000.168969696973</v>
      </c>
      <c r="K15" s="12">
        <v>24621.73203903068</v>
      </c>
      <c r="L15" s="12">
        <v>42983.3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55.78416815987122</v>
      </c>
      <c r="C16" s="12">
        <v>63.914637051101245</v>
      </c>
      <c r="D16" s="12">
        <v>72.06966361677269</v>
      </c>
      <c r="E16" s="12">
        <v>70.85367652979292</v>
      </c>
      <c r="F16" s="12">
        <v>47.13385670547266</v>
      </c>
      <c r="G16" s="12">
        <v>64.82753688103024</v>
      </c>
      <c r="H16" s="12">
        <v>83.72072447581147</v>
      </c>
      <c r="I16" s="12">
        <v>89.16381459882908</v>
      </c>
      <c r="J16" s="12">
        <v>44.97942147459686</v>
      </c>
      <c r="K16" s="12">
        <v>71.65494074853586</v>
      </c>
      <c r="L16" s="12">
        <v>55.535245732670774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28.427783193293592</v>
      </c>
      <c r="C17" s="12">
        <v>30.665991544130826</v>
      </c>
      <c r="D17" s="12">
        <v>25.131924704593654</v>
      </c>
      <c r="E17" s="12">
        <v>26.721016499438736</v>
      </c>
      <c r="F17" s="12">
        <v>28.306773910835506</v>
      </c>
      <c r="G17" s="12">
        <v>22.829643465940634</v>
      </c>
      <c r="H17" s="12">
        <v>25.4277450532135</v>
      </c>
      <c r="I17" s="12">
        <v>18.796816886833472</v>
      </c>
      <c r="J17" s="12">
        <v>30.950267756525445</v>
      </c>
      <c r="K17" s="12">
        <v>23.913016445036</v>
      </c>
      <c r="L17" s="12">
        <v>14.644756565295552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24820.568437384776</v>
      </c>
      <c r="C18" s="12">
        <v>23403.133533685497</v>
      </c>
      <c r="D18" s="12">
        <v>10032.630003311828</v>
      </c>
      <c r="E18" s="12">
        <v>11144.293951864114</v>
      </c>
      <c r="F18" s="12">
        <v>33993.31547398127</v>
      </c>
      <c r="G18" s="12">
        <v>14134.070602684222</v>
      </c>
      <c r="H18" s="12">
        <v>5617.742105263158</v>
      </c>
      <c r="I18" s="12">
        <v>4593.240416666667</v>
      </c>
      <c r="J18" s="12">
        <v>29357.940545454545</v>
      </c>
      <c r="K18" s="12">
        <v>9739.795277609774</v>
      </c>
      <c r="L18" s="12">
        <v>34414.935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44.21583184012878</v>
      </c>
      <c r="C19" s="12">
        <v>36.085362948898755</v>
      </c>
      <c r="D19" s="12">
        <v>27.9303363832273</v>
      </c>
      <c r="E19" s="12">
        <v>29.14632347020708</v>
      </c>
      <c r="F19" s="12">
        <v>52.86614329452734</v>
      </c>
      <c r="G19" s="12">
        <v>35.17246311896976</v>
      </c>
      <c r="H19" s="12">
        <v>16.279275524188535</v>
      </c>
      <c r="I19" s="12">
        <v>10.836185401170946</v>
      </c>
      <c r="J19" s="12">
        <v>55.020578525403145</v>
      </c>
      <c r="K19" s="12">
        <v>28.345059251464143</v>
      </c>
      <c r="L19" s="12">
        <v>44.464754267329226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115933.69378614967</v>
      </c>
      <c r="C10" s="12">
        <v>104992.82314560511</v>
      </c>
      <c r="D10" s="12">
        <v>117315.00603234707</v>
      </c>
      <c r="E10" s="12">
        <v>108923.6146485274</v>
      </c>
      <c r="F10" s="12">
        <v>109931.76224094637</v>
      </c>
      <c r="G10" s="12">
        <v>124107.86396534853</v>
      </c>
      <c r="H10" s="12">
        <v>121704.15662162162</v>
      </c>
      <c r="I10" s="12">
        <v>169077.6326748106</v>
      </c>
      <c r="J10" s="12">
        <v>103799.66132233897</v>
      </c>
      <c r="K10" s="12">
        <v>98123.17936441091</v>
      </c>
      <c r="L10" s="12">
        <v>88028.79984018866</v>
      </c>
      <c r="M10" s="12">
        <v>338256.0505438347</v>
      </c>
      <c r="N10" s="10"/>
      <c r="O10" s="10"/>
      <c r="P10" s="10"/>
      <c r="Q10" s="10"/>
    </row>
    <row r="11" spans="1:17" ht="12.75">
      <c r="A11" s="18" t="s">
        <v>15</v>
      </c>
      <c r="B11" s="12">
        <v>66.3292556631061</v>
      </c>
      <c r="C11" s="12">
        <v>63.7450954342129</v>
      </c>
      <c r="D11" s="12">
        <v>67.52961375869145</v>
      </c>
      <c r="E11" s="12">
        <v>63.459261674796025</v>
      </c>
      <c r="F11" s="12">
        <v>65.3782232320206</v>
      </c>
      <c r="G11" s="12">
        <v>67.37845157504486</v>
      </c>
      <c r="H11" s="12">
        <v>68.84125864634491</v>
      </c>
      <c r="I11" s="12">
        <v>73.28842211539911</v>
      </c>
      <c r="J11" s="12">
        <v>63.00787819879456</v>
      </c>
      <c r="K11" s="12">
        <v>65.91369505957154</v>
      </c>
      <c r="L11" s="12">
        <v>62.68109087424656</v>
      </c>
      <c r="M11" s="12">
        <v>81.44383160547072</v>
      </c>
      <c r="N11" s="10"/>
      <c r="O11" s="10"/>
      <c r="P11" s="10"/>
      <c r="Q11" s="10"/>
    </row>
    <row r="12" spans="1:17" ht="12.75">
      <c r="A12" s="18" t="s">
        <v>16</v>
      </c>
      <c r="B12" s="12">
        <v>52.891207383907165</v>
      </c>
      <c r="C12" s="12">
        <v>50.20407537138475</v>
      </c>
      <c r="D12" s="12">
        <v>52.75267944672384</v>
      </c>
      <c r="E12" s="12">
        <v>49.6670989693147</v>
      </c>
      <c r="F12" s="12">
        <v>52.06040319944345</v>
      </c>
      <c r="G12" s="12">
        <v>55.28323365808888</v>
      </c>
      <c r="H12" s="12">
        <v>55.242713461743136</v>
      </c>
      <c r="I12" s="12">
        <v>62.29764491233326</v>
      </c>
      <c r="J12" s="12">
        <v>50.86822939284225</v>
      </c>
      <c r="K12" s="12">
        <v>51.84193667107294</v>
      </c>
      <c r="L12" s="12">
        <v>49.65771085649318</v>
      </c>
      <c r="M12" s="12">
        <v>63.89313441686574</v>
      </c>
      <c r="N12" s="10"/>
      <c r="O12" s="10"/>
      <c r="P12" s="10"/>
      <c r="Q12" s="10"/>
    </row>
    <row r="13" spans="1:17" ht="12.75">
      <c r="A13" s="18" t="s">
        <v>17</v>
      </c>
      <c r="B13" s="12">
        <v>13.438048278908129</v>
      </c>
      <c r="C13" s="12">
        <v>13.541020067039788</v>
      </c>
      <c r="D13" s="12">
        <v>14.776934311967622</v>
      </c>
      <c r="E13" s="12">
        <v>13.792162700993265</v>
      </c>
      <c r="F13" s="12">
        <v>13.317820033318993</v>
      </c>
      <c r="G13" s="12">
        <v>12.095217916955983</v>
      </c>
      <c r="H13" s="12">
        <v>13.598545184601777</v>
      </c>
      <c r="I13" s="12">
        <v>10.990777203065829</v>
      </c>
      <c r="J13" s="12">
        <v>12.139648805952312</v>
      </c>
      <c r="K13" s="12">
        <v>14.071758388498596</v>
      </c>
      <c r="L13" s="12">
        <v>13.02338001775338</v>
      </c>
      <c r="M13" s="12">
        <v>17.55069718202715</v>
      </c>
      <c r="N13" s="10"/>
      <c r="O13" s="10"/>
      <c r="P13" s="10"/>
      <c r="Q13" s="10"/>
    </row>
    <row r="14" spans="1:17" ht="12.75">
      <c r="A14" s="18" t="s">
        <v>18</v>
      </c>
      <c r="B14" s="12">
        <v>39035.73763538905</v>
      </c>
      <c r="C14" s="12">
        <v>38065.04783236477</v>
      </c>
      <c r="D14" s="12">
        <v>38092.63557771749</v>
      </c>
      <c r="E14" s="12">
        <v>39801.49300144242</v>
      </c>
      <c r="F14" s="12">
        <v>38060.32932098181</v>
      </c>
      <c r="G14" s="12">
        <v>40485.90694263362</v>
      </c>
      <c r="H14" s="12">
        <v>37921.48337837837</v>
      </c>
      <c r="I14" s="12">
        <v>45163.30353737143</v>
      </c>
      <c r="J14" s="12">
        <v>38397.69714559838</v>
      </c>
      <c r="K14" s="12">
        <v>33446.56613539667</v>
      </c>
      <c r="L14" s="12">
        <v>32851.387816851384</v>
      </c>
      <c r="M14" s="12">
        <v>62767.36236584795</v>
      </c>
      <c r="N14" s="10"/>
      <c r="O14" s="10"/>
      <c r="P14" s="10"/>
      <c r="Q14" s="10"/>
    </row>
    <row r="15" spans="1:17" ht="12.75">
      <c r="A15" s="18" t="s">
        <v>19</v>
      </c>
      <c r="B15" s="12">
        <v>28385.88606635182</v>
      </c>
      <c r="C15" s="12">
        <v>29091.079867934604</v>
      </c>
      <c r="D15" s="12">
        <v>28631.88797710708</v>
      </c>
      <c r="E15" s="12">
        <v>28632.481629474543</v>
      </c>
      <c r="F15" s="12">
        <v>27692.12060927396</v>
      </c>
      <c r="G15" s="12">
        <v>29066.607804427727</v>
      </c>
      <c r="H15" s="12">
        <v>29097.251756756756</v>
      </c>
      <c r="I15" s="12">
        <v>30482.14384655789</v>
      </c>
      <c r="J15" s="12">
        <v>28357.495976301307</v>
      </c>
      <c r="K15" s="12">
        <v>25589.144533665705</v>
      </c>
      <c r="L15" s="12">
        <v>25686.09304488877</v>
      </c>
      <c r="M15" s="12">
        <v>37365.3027887076</v>
      </c>
      <c r="N15" s="10"/>
      <c r="O15" s="10"/>
      <c r="P15" s="10"/>
      <c r="Q15" s="10"/>
    </row>
    <row r="16" spans="1:17" ht="12.75">
      <c r="A16" s="18" t="s">
        <v>20</v>
      </c>
      <c r="B16" s="12">
        <v>72.71768842051475</v>
      </c>
      <c r="C16" s="12">
        <v>76.42465076111094</v>
      </c>
      <c r="D16" s="12">
        <v>75.16384083923946</v>
      </c>
      <c r="E16" s="12">
        <v>71.93821002754066</v>
      </c>
      <c r="F16" s="12">
        <v>72.75848922833129</v>
      </c>
      <c r="G16" s="12">
        <v>71.79438476113076</v>
      </c>
      <c r="H16" s="12">
        <v>76.73025726980683</v>
      </c>
      <c r="I16" s="12">
        <v>67.49316692773532</v>
      </c>
      <c r="J16" s="12">
        <v>73.85207469284911</v>
      </c>
      <c r="K16" s="12">
        <v>76.50753871137935</v>
      </c>
      <c r="L16" s="12">
        <v>78.18876081610433</v>
      </c>
      <c r="M16" s="12">
        <v>59.52982789195274</v>
      </c>
      <c r="N16" s="10"/>
      <c r="O16" s="10"/>
      <c r="P16" s="10"/>
      <c r="Q16" s="10"/>
    </row>
    <row r="17" spans="1:17" ht="12.75">
      <c r="A17" s="18" t="s">
        <v>21</v>
      </c>
      <c r="B17" s="12">
        <v>24.50541413998222</v>
      </c>
      <c r="C17" s="12">
        <v>23.863723067048667</v>
      </c>
      <c r="D17" s="12">
        <v>23.673830517252348</v>
      </c>
      <c r="E17" s="12">
        <v>23.802119462714316</v>
      </c>
      <c r="F17" s="12">
        <v>24.690550901172077</v>
      </c>
      <c r="G17" s="12">
        <v>30.431455542446</v>
      </c>
      <c r="H17" s="12">
        <v>19.275098196596694</v>
      </c>
      <c r="I17" s="12">
        <v>27.201306708052186</v>
      </c>
      <c r="J17" s="12">
        <v>21.77677315323296</v>
      </c>
      <c r="K17" s="12">
        <v>22.97038859784144</v>
      </c>
      <c r="L17" s="12">
        <v>26.179880865092702</v>
      </c>
      <c r="M17" s="12">
        <v>24.02298479280744</v>
      </c>
      <c r="N17" s="10"/>
      <c r="O17" s="10"/>
      <c r="P17" s="10"/>
      <c r="Q17" s="10"/>
    </row>
    <row r="18" spans="1:17" ht="12.75">
      <c r="A18" s="18" t="s">
        <v>22</v>
      </c>
      <c r="B18" s="12">
        <v>10649.851569037239</v>
      </c>
      <c r="C18" s="12">
        <v>8973.967964430163</v>
      </c>
      <c r="D18" s="12">
        <v>9460.747600610412</v>
      </c>
      <c r="E18" s="12">
        <v>11169.01137196787</v>
      </c>
      <c r="F18" s="12">
        <v>10368.208711707855</v>
      </c>
      <c r="G18" s="12">
        <v>11419.29913820589</v>
      </c>
      <c r="H18" s="12">
        <v>8824.231621621622</v>
      </c>
      <c r="I18" s="12">
        <v>14681.159690813545</v>
      </c>
      <c r="J18" s="12">
        <v>10040.201169297066</v>
      </c>
      <c r="K18" s="12">
        <v>7857.421601730967</v>
      </c>
      <c r="L18" s="12">
        <v>7165.294771962617</v>
      </c>
      <c r="M18" s="12">
        <v>25402.05957714035</v>
      </c>
      <c r="N18" s="10"/>
      <c r="O18" s="10"/>
      <c r="P18" s="10"/>
      <c r="Q18" s="10"/>
    </row>
    <row r="19" spans="1:17" ht="12.75">
      <c r="A19" s="18" t="s">
        <v>23</v>
      </c>
      <c r="B19" s="12">
        <v>27.282311579485278</v>
      </c>
      <c r="C19" s="12">
        <v>23.575349238889057</v>
      </c>
      <c r="D19" s="12">
        <v>24.83615916076054</v>
      </c>
      <c r="E19" s="12">
        <v>28.06178997245933</v>
      </c>
      <c r="F19" s="12">
        <v>27.241510771668743</v>
      </c>
      <c r="G19" s="12">
        <v>28.205615238869246</v>
      </c>
      <c r="H19" s="12">
        <v>23.269742730193197</v>
      </c>
      <c r="I19" s="12">
        <v>32.50683307226469</v>
      </c>
      <c r="J19" s="12">
        <v>26.147925307150874</v>
      </c>
      <c r="K19" s="12">
        <v>23.492461288620653</v>
      </c>
      <c r="L19" s="12">
        <v>21.811239183895673</v>
      </c>
      <c r="M19" s="12">
        <v>40.47017210804725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2007-06-20T07:48:54Z</dcterms:created>
  <dcterms:modified xsi:type="dcterms:W3CDTF">2007-06-29T06:56:01Z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