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<sst xmlns="http://schemas.openxmlformats.org/spreadsheetml/2006/main" count="489" uniqueCount="47">
  <si>
    <t xml:space="preserve">Agricultura y ganadería </t>
  </si>
  <si>
    <t>Miles de euros</t>
  </si>
  <si>
    <t>Total</t>
  </si>
  <si>
    <t>Muy pequeños (Cuartil 1º)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</si>
  <si>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</si>
  <si>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</si>
  <si>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</si>
  <si>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</si>
  <si>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</si>
  <si>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</si>
  <si>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</si>
  <si>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</si>
  <si>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</si>
  <si>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</si>
  <si>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</si>
  <si>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</si>
  <si>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</si>
  <si>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</si>
  <si>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</si>
  <si>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</si>
  <si>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</si>
  <si>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</si>
  <si>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</si>
  <si>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</si>
  <si>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</si>
  <si>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</si>
  <si>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</si>
  <si>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</si>
  <si>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</si>
  <si>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</si>
  <si>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</si>
  <si>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</si>
  <si>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</si>
  <si>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</si>
  <si>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</si>
  <si>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</si>
  <si>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</si>
  <si>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</si>
  <si>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Pequeños     (Cuartil 2º)</t>
  </si>
  <si>
    <t>Medianos     (Cuartil 3º)</t>
  </si>
  <si>
    <t>Grandes      (Cuartil 4º)</t>
  </si>
  <si>
    <t>Macromagnitudes y cuenta de explotación según valor añadido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</si>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</sst>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41</v>
      </c>
    </row>
    <row r="10" ht="12.75">
      <c r="B10" s="24" t="s">
        <v>43</v>
      </c>
    </row>
    <row r="11" ht="12.75">
      <c r="B11" s="24" t="s">
        <v>44</v>
      </c>
    </row>
    <row r="12" ht="12.75">
      <c r="B12" s="24" t="s">
        <v>45</v>
      </c>
    </row>
    <row r="13" ht="12.75">
      <c r="B13" s="24" t="s">
        <v>46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17723.92</v>
      </c>
      <c r="C10" s="10">
        <v>581.59</v>
      </c>
      <c r="D10" s="10">
        <v>507.71</v>
      </c>
      <c r="E10" s="10">
        <v>2005.64</v>
      </c>
      <c r="F10" s="10">
        <v>14628.98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2875309.9556599986</v>
      </c>
      <c r="C11" s="10">
        <v>83302.7381599999</v>
      </c>
      <c r="D11" s="10">
        <v>99886.11455000007</v>
      </c>
      <c r="E11" s="10">
        <v>239962.05476</v>
      </c>
      <c r="F11" s="10">
        <v>2452159.0481900005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2814891.3088300023</v>
      </c>
      <c r="C12" s="10">
        <v>82744.03440999998</v>
      </c>
      <c r="D12" s="10">
        <v>99628.63695</v>
      </c>
      <c r="E12" s="10">
        <v>236736.51931000015</v>
      </c>
      <c r="F12" s="10">
        <v>2395782.11816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60418.64683</v>
      </c>
      <c r="C13" s="10">
        <v>558.7037700000003</v>
      </c>
      <c r="D13" s="10">
        <v>257.47761000000014</v>
      </c>
      <c r="E13" s="10">
        <v>3225.5354700000003</v>
      </c>
      <c r="F13" s="10">
        <v>56376.92998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1982761.4331899995</v>
      </c>
      <c r="C14" s="10">
        <v>57105.68712999998</v>
      </c>
      <c r="D14" s="10">
        <v>65320.24362999999</v>
      </c>
      <c r="E14" s="10">
        <v>164871.98732000013</v>
      </c>
      <c r="F14" s="10">
        <v>1695463.5151099998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1600060.3496999994</v>
      </c>
      <c r="C15" s="10">
        <v>40098.424600000006</v>
      </c>
      <c r="D15" s="10">
        <v>45309.84197999996</v>
      </c>
      <c r="E15" s="10">
        <v>130919.19320000004</v>
      </c>
      <c r="F15" s="10">
        <v>1383732.8899200005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382701.0836500001</v>
      </c>
      <c r="C16" s="10">
        <v>17007.262570000003</v>
      </c>
      <c r="D16" s="10">
        <v>20010.401639999996</v>
      </c>
      <c r="E16" s="10">
        <v>33952.794180000004</v>
      </c>
      <c r="F16" s="10">
        <v>311730.62526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892548.5225000003</v>
      </c>
      <c r="C17" s="10">
        <v>26197.051060000005</v>
      </c>
      <c r="D17" s="10">
        <v>34565.87093999997</v>
      </c>
      <c r="E17" s="10">
        <v>75090.06743</v>
      </c>
      <c r="F17" s="10">
        <v>756695.5330700002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643843.4953000001</v>
      </c>
      <c r="C18" s="10">
        <v>25215.70269</v>
      </c>
      <c r="D18" s="10">
        <v>29809.576999999987</v>
      </c>
      <c r="E18" s="10">
        <v>61432.422339999976</v>
      </c>
      <c r="F18" s="10">
        <v>527385.7932699999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248705.02719999998</v>
      </c>
      <c r="C19" s="10">
        <v>981.3483699999997</v>
      </c>
      <c r="D19" s="10">
        <v>4756.293939999999</v>
      </c>
      <c r="E19" s="10">
        <v>13657.64508999999</v>
      </c>
      <c r="F19" s="10">
        <v>229309.73979999998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63706.95486000001</v>
      </c>
      <c r="C20" s="10">
        <v>-78.79930000000013</v>
      </c>
      <c r="D20" s="10">
        <v>730.4005900000009</v>
      </c>
      <c r="E20" s="10">
        <v>2047.979240000001</v>
      </c>
      <c r="F20" s="10">
        <v>61007.37433000001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31377.68</v>
      </c>
      <c r="C10" s="10">
        <v>825.08</v>
      </c>
      <c r="D10" s="10">
        <v>760.37</v>
      </c>
      <c r="E10" s="10">
        <v>1793.05</v>
      </c>
      <c r="F10" s="10">
        <v>27999.18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6228580.553290002</v>
      </c>
      <c r="C11" s="10">
        <v>105709.56813999997</v>
      </c>
      <c r="D11" s="10">
        <v>108097.61977</v>
      </c>
      <c r="E11" s="10">
        <v>194514.16915</v>
      </c>
      <c r="F11" s="10">
        <v>5820259.19623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6070281.045200005</v>
      </c>
      <c r="C12" s="10">
        <v>105005.88056000015</v>
      </c>
      <c r="D12" s="10">
        <v>107537.26497999986</v>
      </c>
      <c r="E12" s="10">
        <v>193525.56616000013</v>
      </c>
      <c r="F12" s="10">
        <v>5664212.333499998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158299.50804000266</v>
      </c>
      <c r="C13" s="10">
        <v>703.68754999999</v>
      </c>
      <c r="D13" s="10">
        <v>560.3547899999907</v>
      </c>
      <c r="E13" s="10">
        <v>988.6029899999987</v>
      </c>
      <c r="F13" s="10">
        <v>156046.86271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4551633.353249994</v>
      </c>
      <c r="C14" s="10">
        <v>79844.47650999998</v>
      </c>
      <c r="D14" s="10">
        <v>74949.51244999997</v>
      </c>
      <c r="E14" s="10">
        <v>132904.39563</v>
      </c>
      <c r="F14" s="10">
        <v>4263934.968659998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3744014.3055200027</v>
      </c>
      <c r="C15" s="10">
        <v>57827.51793999999</v>
      </c>
      <c r="D15" s="10">
        <v>51637.017619999955</v>
      </c>
      <c r="E15" s="10">
        <v>103609.94943999995</v>
      </c>
      <c r="F15" s="10">
        <v>3530939.8205200024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807619.0477900009</v>
      </c>
      <c r="C16" s="10">
        <v>22016.958609999998</v>
      </c>
      <c r="D16" s="10">
        <v>23312.49483000001</v>
      </c>
      <c r="E16" s="10">
        <v>29294.446180000006</v>
      </c>
      <c r="F16" s="10">
        <v>732995.1481700005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1676947.200039999</v>
      </c>
      <c r="C17" s="10">
        <v>25865.091649999988</v>
      </c>
      <c r="D17" s="10">
        <v>33148.10733999999</v>
      </c>
      <c r="E17" s="10">
        <v>61609.77350999993</v>
      </c>
      <c r="F17" s="10">
        <v>1556324.2275399992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1211474.4617199989</v>
      </c>
      <c r="C18" s="10">
        <v>26432.307119999972</v>
      </c>
      <c r="D18" s="10">
        <v>30354.21581</v>
      </c>
      <c r="E18" s="10">
        <v>50734.40060000003</v>
      </c>
      <c r="F18" s="10">
        <v>1103953.538189999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465472.73832000105</v>
      </c>
      <c r="C19" s="10">
        <v>-567.2154699999999</v>
      </c>
      <c r="D19" s="10">
        <v>2793.891529999999</v>
      </c>
      <c r="E19" s="10">
        <v>10875.372910000015</v>
      </c>
      <c r="F19" s="10">
        <v>452370.6893499995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65054.92474999995</v>
      </c>
      <c r="C20" s="10">
        <v>145.67597000000006</v>
      </c>
      <c r="D20" s="10">
        <v>422.2673699999998</v>
      </c>
      <c r="E20" s="10">
        <v>1406.6972999999984</v>
      </c>
      <c r="F20" s="10">
        <v>63080.284109999986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21135.44</v>
      </c>
      <c r="C10" s="10">
        <v>108.62</v>
      </c>
      <c r="D10" s="10">
        <v>245.44</v>
      </c>
      <c r="E10" s="10">
        <v>1042.87</v>
      </c>
      <c r="F10" s="10">
        <v>19738.51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6115252.32643</v>
      </c>
      <c r="C11" s="10">
        <v>10736.427090000007</v>
      </c>
      <c r="D11" s="10">
        <v>22956.339770000006</v>
      </c>
      <c r="E11" s="10">
        <v>118187.51047999997</v>
      </c>
      <c r="F11" s="10">
        <v>5963372.049090002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5932540.981569997</v>
      </c>
      <c r="C12" s="10">
        <v>10710.220619999996</v>
      </c>
      <c r="D12" s="10">
        <v>22574.149239999984</v>
      </c>
      <c r="E12" s="10">
        <v>115906.61502999996</v>
      </c>
      <c r="F12" s="10">
        <v>5783349.996680001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182711.34484</v>
      </c>
      <c r="C13" s="10">
        <v>26.206479999999974</v>
      </c>
      <c r="D13" s="10">
        <v>382.19054</v>
      </c>
      <c r="E13" s="10">
        <v>2280.8954400000002</v>
      </c>
      <c r="F13" s="10">
        <v>180022.05237999998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4886973.7375799995</v>
      </c>
      <c r="C14" s="10">
        <v>7119.991419999998</v>
      </c>
      <c r="D14" s="10">
        <v>16503.18302999999</v>
      </c>
      <c r="E14" s="10">
        <v>80183.65531</v>
      </c>
      <c r="F14" s="10">
        <v>4783166.907820001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4238996.037569997</v>
      </c>
      <c r="C15" s="10">
        <v>5048.105449999994</v>
      </c>
      <c r="D15" s="10">
        <v>12737.019739999994</v>
      </c>
      <c r="E15" s="10">
        <v>62151.318009999995</v>
      </c>
      <c r="F15" s="10">
        <v>4159059.594369999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647977.6999699997</v>
      </c>
      <c r="C16" s="10">
        <v>2071.8859500000017</v>
      </c>
      <c r="D16" s="10">
        <v>3766.16325</v>
      </c>
      <c r="E16" s="10">
        <v>18032.33732</v>
      </c>
      <c r="F16" s="10">
        <v>624107.3134499999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1228278.5888800002</v>
      </c>
      <c r="C17" s="10">
        <v>3616.4356899999984</v>
      </c>
      <c r="D17" s="10">
        <v>6453.156780000002</v>
      </c>
      <c r="E17" s="10">
        <v>38003.85513</v>
      </c>
      <c r="F17" s="10">
        <v>1180205.1412799996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829057.7190600001</v>
      </c>
      <c r="C18" s="10">
        <v>2956.659089999999</v>
      </c>
      <c r="D18" s="10">
        <v>5948.5923500000035</v>
      </c>
      <c r="E18" s="10">
        <v>30171.48741000002</v>
      </c>
      <c r="F18" s="10">
        <v>789980.9802100001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399220.86982000014</v>
      </c>
      <c r="C19" s="10">
        <v>659.7765999999999</v>
      </c>
      <c r="D19" s="10">
        <v>504.56443000000024</v>
      </c>
      <c r="E19" s="10">
        <v>7832.36772</v>
      </c>
      <c r="F19" s="10">
        <v>390224.1610700001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25355.68482</v>
      </c>
      <c r="C20" s="10">
        <v>76.74563000000009</v>
      </c>
      <c r="D20" s="10">
        <v>10.600580000000027</v>
      </c>
      <c r="E20" s="10">
        <v>1094.8543599999998</v>
      </c>
      <c r="F20" s="10">
        <v>24173.48424999999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19932.84</v>
      </c>
      <c r="C10" s="10">
        <v>656.62</v>
      </c>
      <c r="D10" s="10">
        <v>710.36</v>
      </c>
      <c r="E10" s="10">
        <v>1640.28</v>
      </c>
      <c r="F10" s="10">
        <v>16925.58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4279394.000719987</v>
      </c>
      <c r="C11" s="10">
        <v>79386.89103999997</v>
      </c>
      <c r="D11" s="10">
        <v>114483.87894000007</v>
      </c>
      <c r="E11" s="10">
        <v>171619.56081000017</v>
      </c>
      <c r="F11" s="10">
        <v>3913903.6699299975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4212665.704880016</v>
      </c>
      <c r="C12" s="10">
        <v>78500.08403000004</v>
      </c>
      <c r="D12" s="10">
        <v>113005.96239000006</v>
      </c>
      <c r="E12" s="10">
        <v>168566.57832999984</v>
      </c>
      <c r="F12" s="10">
        <v>3852593.08013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66728.29597000008</v>
      </c>
      <c r="C13" s="10">
        <v>886.8071699999999</v>
      </c>
      <c r="D13" s="10">
        <v>1477.9165400000047</v>
      </c>
      <c r="E13" s="10">
        <v>3052.9824399999975</v>
      </c>
      <c r="F13" s="10">
        <v>61310.58981999999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3361360.1680099936</v>
      </c>
      <c r="C14" s="10">
        <v>61372.361870000095</v>
      </c>
      <c r="D14" s="10">
        <v>87492.80785999993</v>
      </c>
      <c r="E14" s="10">
        <v>123151.08408000058</v>
      </c>
      <c r="F14" s="10">
        <v>3089343.9142000005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2562748.0114199985</v>
      </c>
      <c r="C15" s="10">
        <v>46582.491020000045</v>
      </c>
      <c r="D15" s="10">
        <v>69451.48740999999</v>
      </c>
      <c r="E15" s="10">
        <v>95542.20245000017</v>
      </c>
      <c r="F15" s="10">
        <v>2351171.83054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798612.15672</v>
      </c>
      <c r="C16" s="10">
        <v>14789.870869999986</v>
      </c>
      <c r="D16" s="10">
        <v>18041.320469999984</v>
      </c>
      <c r="E16" s="10">
        <v>27608.88167000005</v>
      </c>
      <c r="F16" s="10">
        <v>738172.0837099998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918033.8329499987</v>
      </c>
      <c r="C17" s="10">
        <v>18014.529270000003</v>
      </c>
      <c r="D17" s="10">
        <v>26991.071179999984</v>
      </c>
      <c r="E17" s="10">
        <v>48468.47686999994</v>
      </c>
      <c r="F17" s="10">
        <v>824559.7556299993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557295.4822700006</v>
      </c>
      <c r="C18" s="10">
        <v>16307.407650000005</v>
      </c>
      <c r="D18" s="10">
        <v>20735.996599999995</v>
      </c>
      <c r="E18" s="10">
        <v>36705.11065000001</v>
      </c>
      <c r="F18" s="10">
        <v>483546.9673699999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360738.3506800001</v>
      </c>
      <c r="C19" s="10">
        <v>1707.12162</v>
      </c>
      <c r="D19" s="10">
        <v>6255.074580000008</v>
      </c>
      <c r="E19" s="10">
        <v>11763.366220000002</v>
      </c>
      <c r="F19" s="10">
        <v>341012.78826000006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58919.318130000065</v>
      </c>
      <c r="C20" s="10">
        <v>-109.57291999999991</v>
      </c>
      <c r="D20" s="10">
        <v>325.5443200000008</v>
      </c>
      <c r="E20" s="10">
        <v>697.0503899999975</v>
      </c>
      <c r="F20" s="10">
        <v>58006.29634000007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15646.15</v>
      </c>
      <c r="C10" s="10">
        <v>982.59</v>
      </c>
      <c r="D10" s="10">
        <v>1411.45</v>
      </c>
      <c r="E10" s="10">
        <v>1017.25</v>
      </c>
      <c r="F10" s="10">
        <v>12234.86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1980515.2489500002</v>
      </c>
      <c r="C11" s="10">
        <v>73423.85289000014</v>
      </c>
      <c r="D11" s="10">
        <v>149463.7767300004</v>
      </c>
      <c r="E11" s="10">
        <v>189014.39100000082</v>
      </c>
      <c r="F11" s="10">
        <v>1568613.2283299982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1931131.3829000092</v>
      </c>
      <c r="C12" s="10">
        <v>72447.1405200002</v>
      </c>
      <c r="D12" s="10">
        <v>148280.11847</v>
      </c>
      <c r="E12" s="10">
        <v>188746.81928000163</v>
      </c>
      <c r="F12" s="10">
        <v>1521657.3046299994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49383.86606999983</v>
      </c>
      <c r="C13" s="10">
        <v>976.7123799999955</v>
      </c>
      <c r="D13" s="10">
        <v>1183.6582600000047</v>
      </c>
      <c r="E13" s="10">
        <v>267.57171999999906</v>
      </c>
      <c r="F13" s="10">
        <v>46955.92371000001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1446312.4367200122</v>
      </c>
      <c r="C14" s="10">
        <v>55375.04307000024</v>
      </c>
      <c r="D14" s="10">
        <v>107034.05595999997</v>
      </c>
      <c r="E14" s="10">
        <v>130929.01014000036</v>
      </c>
      <c r="F14" s="10">
        <v>1152974.3275500005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1173059.401159995</v>
      </c>
      <c r="C15" s="10">
        <v>41358.45376000033</v>
      </c>
      <c r="D15" s="10">
        <v>82665.85695000006</v>
      </c>
      <c r="E15" s="10">
        <v>98659.8966899996</v>
      </c>
      <c r="F15" s="10">
        <v>950375.1937600003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273253.0356399995</v>
      </c>
      <c r="C16" s="10">
        <v>14016.589350000047</v>
      </c>
      <c r="D16" s="10">
        <v>24368.19910000009</v>
      </c>
      <c r="E16" s="10">
        <v>32269.113469999986</v>
      </c>
      <c r="F16" s="10">
        <v>202599.1337200002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534202.812349997</v>
      </c>
      <c r="C17" s="10">
        <v>18048.809869999888</v>
      </c>
      <c r="D17" s="10">
        <v>42429.720810000115</v>
      </c>
      <c r="E17" s="10">
        <v>58085.38084000016</v>
      </c>
      <c r="F17" s="10">
        <v>415638.90083000023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402847.01205999666</v>
      </c>
      <c r="C18" s="10">
        <v>21015.57388000004</v>
      </c>
      <c r="D18" s="10">
        <v>29214.980060000067</v>
      </c>
      <c r="E18" s="10">
        <v>25892.957770000008</v>
      </c>
      <c r="F18" s="10">
        <v>326723.5003499999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131355.80028999996</v>
      </c>
      <c r="C19" s="10">
        <v>-2966.7640099999876</v>
      </c>
      <c r="D19" s="10">
        <v>13214.740749999966</v>
      </c>
      <c r="E19" s="10">
        <v>32192.423070000303</v>
      </c>
      <c r="F19" s="10">
        <v>88915.40048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25405.56347000009</v>
      </c>
      <c r="C20" s="10">
        <v>-183.16195999999778</v>
      </c>
      <c r="D20" s="10">
        <v>3108.5880199999997</v>
      </c>
      <c r="E20" s="10">
        <v>7335.057019999995</v>
      </c>
      <c r="F20" s="10">
        <v>15145.08038999999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52393.31</v>
      </c>
      <c r="C10" s="10">
        <v>2204.08</v>
      </c>
      <c r="D10" s="10">
        <v>2064.8</v>
      </c>
      <c r="E10" s="10">
        <v>3398.05</v>
      </c>
      <c r="F10" s="10">
        <v>44726.38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8703796.924509984</v>
      </c>
      <c r="C11" s="10">
        <v>252518.65650000007</v>
      </c>
      <c r="D11" s="10">
        <v>303968.2509699999</v>
      </c>
      <c r="E11" s="10">
        <v>435528.10087000026</v>
      </c>
      <c r="F11" s="10">
        <v>7711781.916169995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8442414.117409991</v>
      </c>
      <c r="C12" s="10">
        <v>248671.3931899999</v>
      </c>
      <c r="D12" s="10">
        <v>299921.8513599999</v>
      </c>
      <c r="E12" s="10">
        <v>427618.3869899994</v>
      </c>
      <c r="F12" s="10">
        <v>7466202.485869993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261382.8072399998</v>
      </c>
      <c r="C13" s="10">
        <v>3847.2634300000045</v>
      </c>
      <c r="D13" s="10">
        <v>4046.3996300000017</v>
      </c>
      <c r="E13" s="10">
        <v>7909.713910000003</v>
      </c>
      <c r="F13" s="10">
        <v>245579.43026999998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5690501.8709099945</v>
      </c>
      <c r="C14" s="10">
        <v>178221.18853000045</v>
      </c>
      <c r="D14" s="10">
        <v>198048.76581999983</v>
      </c>
      <c r="E14" s="10">
        <v>281791.28666000045</v>
      </c>
      <c r="F14" s="10">
        <v>5032440.629899996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3625904.7299900074</v>
      </c>
      <c r="C15" s="10">
        <v>107268.45289000016</v>
      </c>
      <c r="D15" s="10">
        <v>118148.06951000006</v>
      </c>
      <c r="E15" s="10">
        <v>182922.30418000056</v>
      </c>
      <c r="F15" s="10">
        <v>3217565.9034100007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2064597.1409999942</v>
      </c>
      <c r="C16" s="10">
        <v>70952.73569000009</v>
      </c>
      <c r="D16" s="10">
        <v>79900.6962800001</v>
      </c>
      <c r="E16" s="10">
        <v>98868.98246999999</v>
      </c>
      <c r="F16" s="10">
        <v>1814874.726559998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3013295.053819996</v>
      </c>
      <c r="C17" s="10">
        <v>74297.46813000008</v>
      </c>
      <c r="D17" s="10">
        <v>105919.48512999997</v>
      </c>
      <c r="E17" s="10">
        <v>153736.8142100003</v>
      </c>
      <c r="F17" s="10">
        <v>2679341.28635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1901132.5275199984</v>
      </c>
      <c r="C18" s="10">
        <v>61660.486870000095</v>
      </c>
      <c r="D18" s="10">
        <v>74937.52457999997</v>
      </c>
      <c r="E18" s="10">
        <v>109079.01943000004</v>
      </c>
      <c r="F18" s="10">
        <v>1655455.496639998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1112162.5263</v>
      </c>
      <c r="C19" s="10">
        <v>12636.98126000001</v>
      </c>
      <c r="D19" s="10">
        <v>30981.960550000036</v>
      </c>
      <c r="E19" s="10">
        <v>44657.79478000004</v>
      </c>
      <c r="F19" s="10">
        <v>1023885.7897099992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174815.30024999983</v>
      </c>
      <c r="C20" s="10">
        <v>-151.63112999999987</v>
      </c>
      <c r="D20" s="10">
        <v>2423.3041099999987</v>
      </c>
      <c r="E20" s="10">
        <v>3872.481440000002</v>
      </c>
      <c r="F20" s="10">
        <v>168671.14582999994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17371.49</v>
      </c>
      <c r="C10" s="10">
        <v>249.49</v>
      </c>
      <c r="D10" s="10">
        <v>308.34</v>
      </c>
      <c r="E10" s="10">
        <v>1351.74</v>
      </c>
      <c r="F10" s="10">
        <v>15461.92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5148763.346349996</v>
      </c>
      <c r="C11" s="10">
        <v>30417.630009999863</v>
      </c>
      <c r="D11" s="10">
        <v>43485.67233999986</v>
      </c>
      <c r="E11" s="10">
        <v>197966.54746</v>
      </c>
      <c r="F11" s="10">
        <v>4876893.496540003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4992435.147459992</v>
      </c>
      <c r="C12" s="10">
        <v>30313.905979999978</v>
      </c>
      <c r="D12" s="10">
        <v>42987.84481000002</v>
      </c>
      <c r="E12" s="10">
        <v>195157.94929999995</v>
      </c>
      <c r="F12" s="10">
        <v>4723975.447369996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156328.19898000092</v>
      </c>
      <c r="C13" s="10">
        <v>103.72402999999977</v>
      </c>
      <c r="D13" s="10">
        <v>497.8275299999992</v>
      </c>
      <c r="E13" s="10">
        <v>2808.5981899999992</v>
      </c>
      <c r="F13" s="10">
        <v>152918.04923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3814013.4122399697</v>
      </c>
      <c r="C14" s="10">
        <v>23558.669950000025</v>
      </c>
      <c r="D14" s="10">
        <v>33024.407980000025</v>
      </c>
      <c r="E14" s="10">
        <v>148339.32221999997</v>
      </c>
      <c r="F14" s="10">
        <v>3609091.0120899985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2744619.660070024</v>
      </c>
      <c r="C15" s="10">
        <v>18127.675149999963</v>
      </c>
      <c r="D15" s="10">
        <v>23251.855070000063</v>
      </c>
      <c r="E15" s="10">
        <v>115723.1531</v>
      </c>
      <c r="F15" s="10">
        <v>2587516.9767499985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1069393.7521399981</v>
      </c>
      <c r="C16" s="10">
        <v>5430.99481</v>
      </c>
      <c r="D16" s="10">
        <v>9772.552879999948</v>
      </c>
      <c r="E16" s="10">
        <v>32616.16906999998</v>
      </c>
      <c r="F16" s="10">
        <v>1021574.0353800005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1334749.9342799925</v>
      </c>
      <c r="C17" s="10">
        <v>6858.960059999994</v>
      </c>
      <c r="D17" s="10">
        <v>10461.26440999998</v>
      </c>
      <c r="E17" s="10">
        <v>49627.22536999999</v>
      </c>
      <c r="F17" s="10">
        <v>1267802.4844399996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759801.9349299929</v>
      </c>
      <c r="C18" s="10">
        <v>6409.436549999969</v>
      </c>
      <c r="D18" s="10">
        <v>8800.597949999981</v>
      </c>
      <c r="E18" s="10">
        <v>36626.82365999999</v>
      </c>
      <c r="F18" s="10">
        <v>707965.07677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574947.9993499977</v>
      </c>
      <c r="C19" s="10">
        <v>449.52351000000033</v>
      </c>
      <c r="D19" s="10">
        <v>1660.6664599999938</v>
      </c>
      <c r="E19" s="10">
        <v>13000.40171</v>
      </c>
      <c r="F19" s="10">
        <v>559837.40767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105334.45030000052</v>
      </c>
      <c r="C20" s="10">
        <v>33.107330000000005</v>
      </c>
      <c r="D20" s="10">
        <v>231.19245999999993</v>
      </c>
      <c r="E20" s="10">
        <v>1771.8808999999997</v>
      </c>
      <c r="F20" s="10">
        <v>103298.26961000002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11313.13</v>
      </c>
      <c r="C10" s="10">
        <v>316.29</v>
      </c>
      <c r="D10" s="10">
        <v>302.73</v>
      </c>
      <c r="E10" s="10">
        <v>1315.84</v>
      </c>
      <c r="F10" s="10">
        <v>9378.27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2204550.028840009</v>
      </c>
      <c r="C11" s="10">
        <v>27261.077070000167</v>
      </c>
      <c r="D11" s="10">
        <v>40091.333530000265</v>
      </c>
      <c r="E11" s="10">
        <v>151377.47715999998</v>
      </c>
      <c r="F11" s="10">
        <v>1985820.14108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2167345.3271800093</v>
      </c>
      <c r="C12" s="10">
        <v>27172.665570000157</v>
      </c>
      <c r="D12" s="10">
        <v>40014.523930000265</v>
      </c>
      <c r="E12" s="10">
        <v>149937.34836</v>
      </c>
      <c r="F12" s="10">
        <v>1950220.7893200011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37204.70173</v>
      </c>
      <c r="C13" s="10">
        <v>88.41153000000013</v>
      </c>
      <c r="D13" s="10">
        <v>76.80961</v>
      </c>
      <c r="E13" s="10">
        <v>1440.12883</v>
      </c>
      <c r="F13" s="10">
        <v>35599.351760000005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1543903.915069991</v>
      </c>
      <c r="C14" s="10">
        <v>18030.455630000008</v>
      </c>
      <c r="D14" s="10">
        <v>28169.734420000204</v>
      </c>
      <c r="E14" s="10">
        <v>110522.62456999999</v>
      </c>
      <c r="F14" s="10">
        <v>1387181.10045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1096292.1725199865</v>
      </c>
      <c r="C15" s="10">
        <v>13404.171630000037</v>
      </c>
      <c r="D15" s="10">
        <v>21446.613829999907</v>
      </c>
      <c r="E15" s="10">
        <v>83264.79528999998</v>
      </c>
      <c r="F15" s="10">
        <v>978176.5917699999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447611.7427300034</v>
      </c>
      <c r="C16" s="10">
        <v>4626.284059999996</v>
      </c>
      <c r="D16" s="10">
        <v>6723.120619999994</v>
      </c>
      <c r="E16" s="10">
        <v>27257.82932000001</v>
      </c>
      <c r="F16" s="10">
        <v>409004.50873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660646.1137200064</v>
      </c>
      <c r="C17" s="10">
        <v>9230.621380000042</v>
      </c>
      <c r="D17" s="10">
        <v>11921.599090000052</v>
      </c>
      <c r="E17" s="10">
        <v>40854.852659999975</v>
      </c>
      <c r="F17" s="10">
        <v>598639.0405900002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361233.76654000377</v>
      </c>
      <c r="C18" s="10">
        <v>8511.08416999999</v>
      </c>
      <c r="D18" s="10">
        <v>9045.143419999971</v>
      </c>
      <c r="E18" s="10">
        <v>32976.57639</v>
      </c>
      <c r="F18" s="10">
        <v>310700.96256000013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299412.34718000214</v>
      </c>
      <c r="C19" s="10">
        <v>719.5372099999998</v>
      </c>
      <c r="D19" s="10">
        <v>2876.4556700000135</v>
      </c>
      <c r="E19" s="10">
        <v>7878.276269999995</v>
      </c>
      <c r="F19" s="10">
        <v>287938.07803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52037.730790000845</v>
      </c>
      <c r="C20" s="10">
        <v>122.6809500000004</v>
      </c>
      <c r="D20" s="10">
        <v>486.4197400000029</v>
      </c>
      <c r="E20" s="10">
        <v>1403.2986200000003</v>
      </c>
      <c r="F20" s="10">
        <v>50025.33148000004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32113.63</v>
      </c>
      <c r="C10" s="10">
        <v>2009.72</v>
      </c>
      <c r="D10" s="10">
        <v>1832.82</v>
      </c>
      <c r="E10" s="10">
        <v>2721.95</v>
      </c>
      <c r="F10" s="10">
        <v>25549.14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4210934.189710014</v>
      </c>
      <c r="C11" s="10">
        <v>185585.7840499999</v>
      </c>
      <c r="D11" s="10">
        <v>261579.40200000044</v>
      </c>
      <c r="E11" s="10">
        <v>312458.7861200004</v>
      </c>
      <c r="F11" s="10">
        <v>3451310.217540005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4169051.393420002</v>
      </c>
      <c r="C12" s="10">
        <v>184134.90623999984</v>
      </c>
      <c r="D12" s="10">
        <v>260351.13677999968</v>
      </c>
      <c r="E12" s="10">
        <v>310310.08374000044</v>
      </c>
      <c r="F12" s="10">
        <v>3414255.2666600044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41882.79662999995</v>
      </c>
      <c r="C13" s="10">
        <v>1450.87799</v>
      </c>
      <c r="D13" s="10">
        <v>1228.2652500000106</v>
      </c>
      <c r="E13" s="10">
        <v>2148.70236000001</v>
      </c>
      <c r="F13" s="10">
        <v>37054.95103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2999261.431679995</v>
      </c>
      <c r="C14" s="10">
        <v>128837.68442000005</v>
      </c>
      <c r="D14" s="10">
        <v>178767.63333000036</v>
      </c>
      <c r="E14" s="10">
        <v>211085.01153999913</v>
      </c>
      <c r="F14" s="10">
        <v>2480571.1023900015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2394298.199849996</v>
      </c>
      <c r="C15" s="10">
        <v>97944.50088000014</v>
      </c>
      <c r="D15" s="10">
        <v>136041.31991999946</v>
      </c>
      <c r="E15" s="10">
        <v>161614.533520001</v>
      </c>
      <c r="F15" s="10">
        <v>1998697.8455300005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604963.23214</v>
      </c>
      <c r="C16" s="10">
        <v>30893.183740000015</v>
      </c>
      <c r="D16" s="10">
        <v>42726.313459999896</v>
      </c>
      <c r="E16" s="10">
        <v>49470.4780500003</v>
      </c>
      <c r="F16" s="10">
        <v>481873.25688999984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1211672.758399994</v>
      </c>
      <c r="C17" s="10">
        <v>56748.09985999995</v>
      </c>
      <c r="D17" s="10">
        <v>82811.76874000004</v>
      </c>
      <c r="E17" s="10">
        <v>101373.77459000013</v>
      </c>
      <c r="F17" s="10">
        <v>970739.1152099991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931966.8023899932</v>
      </c>
      <c r="C18" s="10">
        <v>68806.2144400001</v>
      </c>
      <c r="D18" s="10">
        <v>71277.69310000002</v>
      </c>
      <c r="E18" s="10">
        <v>88809.48265999959</v>
      </c>
      <c r="F18" s="10">
        <v>703073.4121899982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279705.9560099981</v>
      </c>
      <c r="C19" s="10">
        <v>-12058.114580000001</v>
      </c>
      <c r="D19" s="10">
        <v>11534.075640000015</v>
      </c>
      <c r="E19" s="10">
        <v>12564.291930000036</v>
      </c>
      <c r="F19" s="10">
        <v>267665.7030199994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40573.01548999964</v>
      </c>
      <c r="C20" s="10">
        <v>-1032.1423200000008</v>
      </c>
      <c r="D20" s="10">
        <v>346.587269999999</v>
      </c>
      <c r="E20" s="10">
        <v>150.41946000000027</v>
      </c>
      <c r="F20" s="10">
        <v>41108.15107999996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241151.59</v>
      </c>
      <c r="C10" s="10">
        <v>16069.43</v>
      </c>
      <c r="D10" s="10">
        <v>15568.15</v>
      </c>
      <c r="E10" s="10">
        <v>21597.18</v>
      </c>
      <c r="F10" s="10">
        <v>187916.83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38760627.984510034</v>
      </c>
      <c r="C11" s="10">
        <v>1874078.5457999937</v>
      </c>
      <c r="D11" s="10">
        <v>2364776.2484399946</v>
      </c>
      <c r="E11" s="10">
        <v>3658527.905780027</v>
      </c>
      <c r="F11" s="10">
        <v>30863245.28448997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37560439.12082004</v>
      </c>
      <c r="C12" s="10">
        <v>1858010.5260800025</v>
      </c>
      <c r="D12" s="10">
        <v>2347960.6094099996</v>
      </c>
      <c r="E12" s="10">
        <v>3592922.4379299856</v>
      </c>
      <c r="F12" s="10">
        <v>29761545.547400028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1200188.86419</v>
      </c>
      <c r="C13" s="10">
        <v>16068.01990999994</v>
      </c>
      <c r="D13" s="10">
        <v>16815.639099999982</v>
      </c>
      <c r="E13" s="10">
        <v>65605.46801000014</v>
      </c>
      <c r="F13" s="10">
        <v>1101699.7371699994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27755266.2663401</v>
      </c>
      <c r="C14" s="10">
        <v>1342221.2183899928</v>
      </c>
      <c r="D14" s="10">
        <v>1634595.2303599974</v>
      </c>
      <c r="E14" s="10">
        <v>2623954.526919997</v>
      </c>
      <c r="F14" s="10">
        <v>22154495.290669996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23223955.94987999</v>
      </c>
      <c r="C15" s="10">
        <v>1051674.8343300032</v>
      </c>
      <c r="D15" s="10">
        <v>1295857.013610002</v>
      </c>
      <c r="E15" s="10">
        <v>2120378.4837799952</v>
      </c>
      <c r="F15" s="10">
        <v>18756045.618159987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4531310.317469993</v>
      </c>
      <c r="C16" s="10">
        <v>290546.38468000083</v>
      </c>
      <c r="D16" s="10">
        <v>338738.21693000046</v>
      </c>
      <c r="E16" s="10">
        <v>503576.0432999985</v>
      </c>
      <c r="F16" s="10">
        <v>3398449.6725600027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11005361.719200065</v>
      </c>
      <c r="C17" s="10">
        <v>531857.3279799983</v>
      </c>
      <c r="D17" s="10">
        <v>730181.0181300016</v>
      </c>
      <c r="E17" s="10">
        <v>1034573.3789699976</v>
      </c>
      <c r="F17" s="10">
        <v>8708749.994120002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7408516.7309599705</v>
      </c>
      <c r="C18" s="10">
        <v>505788.96861000283</v>
      </c>
      <c r="D18" s="10">
        <v>587558.6504600006</v>
      </c>
      <c r="E18" s="10">
        <v>722182.9562599987</v>
      </c>
      <c r="F18" s="10">
        <v>5592986.155630015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3596844.9882399915</v>
      </c>
      <c r="C19" s="10">
        <v>26068.35937000007</v>
      </c>
      <c r="D19" s="10">
        <v>142622.36766999998</v>
      </c>
      <c r="E19" s="10">
        <v>312390.42271000077</v>
      </c>
      <c r="F19" s="10">
        <v>3115763.83849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794092.7958600002</v>
      </c>
      <c r="C20" s="10">
        <v>6840.970100000018</v>
      </c>
      <c r="D20" s="10">
        <v>20929.177929999976</v>
      </c>
      <c r="E20" s="10">
        <v>58164.55758000001</v>
      </c>
      <c r="F20" s="10">
        <v>708158.0902499998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41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150588.93</v>
      </c>
      <c r="C10" s="10">
        <v>9474.73</v>
      </c>
      <c r="D10" s="10">
        <v>9108.6</v>
      </c>
      <c r="E10" s="10">
        <v>11499.39</v>
      </c>
      <c r="F10" s="10">
        <v>120506.21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94415647.88532004</v>
      </c>
      <c r="C11" s="10">
        <v>2670540.6293599983</v>
      </c>
      <c r="D11" s="10">
        <v>2949394.9209699854</v>
      </c>
      <c r="E11" s="10">
        <v>3878555.1392200096</v>
      </c>
      <c r="F11" s="10">
        <v>84917157.19577001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92523887.37152003</v>
      </c>
      <c r="C12" s="10">
        <v>2620531.0211100006</v>
      </c>
      <c r="D12" s="10">
        <v>2863841.2863400145</v>
      </c>
      <c r="E12" s="10">
        <v>3753467.0163799985</v>
      </c>
      <c r="F12" s="10">
        <v>83286048.04768996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1891760.5147499987</v>
      </c>
      <c r="C13" s="10">
        <v>50009.60863999991</v>
      </c>
      <c r="D13" s="10">
        <v>85553.63471000009</v>
      </c>
      <c r="E13" s="10">
        <v>125088.1228799999</v>
      </c>
      <c r="F13" s="10">
        <v>1631109.1485199998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83875195.13546008</v>
      </c>
      <c r="C14" s="10">
        <v>2340129.872360002</v>
      </c>
      <c r="D14" s="10">
        <v>2410879.246549991</v>
      </c>
      <c r="E14" s="10">
        <v>3132885.765309992</v>
      </c>
      <c r="F14" s="10">
        <v>75991300.25123999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74016267.92378</v>
      </c>
      <c r="C15" s="10">
        <v>1952851.319449999</v>
      </c>
      <c r="D15" s="10">
        <v>1904581.6215499958</v>
      </c>
      <c r="E15" s="10">
        <v>2497580.9610999995</v>
      </c>
      <c r="F15" s="10">
        <v>67661254.02168004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9858927.212399993</v>
      </c>
      <c r="C16" s="10">
        <v>387278.55351000046</v>
      </c>
      <c r="D16" s="10">
        <v>506297.6250900007</v>
      </c>
      <c r="E16" s="10">
        <v>635304.804319999</v>
      </c>
      <c r="F16" s="10">
        <v>8330046.229480001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10540452.751620019</v>
      </c>
      <c r="C17" s="10">
        <v>330410.7575300001</v>
      </c>
      <c r="D17" s="10">
        <v>538515.6745099989</v>
      </c>
      <c r="E17" s="10">
        <v>745669.3743200013</v>
      </c>
      <c r="F17" s="10">
        <v>8925856.945259998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5766862.541550003</v>
      </c>
      <c r="C18" s="10">
        <v>265338.83819999895</v>
      </c>
      <c r="D18" s="10">
        <v>330958.8191899996</v>
      </c>
      <c r="E18" s="10">
        <v>413120.42678999994</v>
      </c>
      <c r="F18" s="10">
        <v>4757444.457369995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4773590.210069998</v>
      </c>
      <c r="C19" s="10">
        <v>65071.91933000004</v>
      </c>
      <c r="D19" s="10">
        <v>207556.85532000058</v>
      </c>
      <c r="E19" s="10">
        <v>332548.94753000006</v>
      </c>
      <c r="F19" s="10">
        <v>4168412.487889998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1009484.3492000019</v>
      </c>
      <c r="C20" s="10">
        <v>13129.412219999951</v>
      </c>
      <c r="D20" s="10">
        <v>35082.8603699999</v>
      </c>
      <c r="E20" s="10">
        <v>57900.322789999984</v>
      </c>
      <c r="F20" s="10">
        <v>903371.7538200015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301637.24999999837</v>
      </c>
      <c r="C10" s="10">
        <v>26024.330000000056</v>
      </c>
      <c r="D10" s="10">
        <v>26482.74999999994</v>
      </c>
      <c r="E10" s="10">
        <v>33569.39</v>
      </c>
      <c r="F10" s="10">
        <v>215560.78000000052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70408255.76032959</v>
      </c>
      <c r="C11" s="10">
        <v>3296276.033560016</v>
      </c>
      <c r="D11" s="10">
        <v>4370493.168970005</v>
      </c>
      <c r="E11" s="10">
        <v>5736326.666019988</v>
      </c>
      <c r="F11" s="10">
        <v>57005159.891779654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68971202.77204084</v>
      </c>
      <c r="C12" s="10">
        <v>3261784.325240005</v>
      </c>
      <c r="D12" s="10">
        <v>4330432.868629992</v>
      </c>
      <c r="E12" s="10">
        <v>5666195.272670056</v>
      </c>
      <c r="F12" s="10">
        <v>55712790.30550009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1437052.9934400052</v>
      </c>
      <c r="C13" s="10">
        <v>34491.711460000086</v>
      </c>
      <c r="D13" s="10">
        <v>40060.30071999996</v>
      </c>
      <c r="E13" s="10">
        <v>70131.39344000032</v>
      </c>
      <c r="F13" s="10">
        <v>1292369.5878199972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59679714.32336085</v>
      </c>
      <c r="C14" s="10">
        <v>2715676.7844199953</v>
      </c>
      <c r="D14" s="10">
        <v>3491534.7324699857</v>
      </c>
      <c r="E14" s="10">
        <v>4569782.334820006</v>
      </c>
      <c r="F14" s="10">
        <v>48902720.47164998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52355416.75994103</v>
      </c>
      <c r="C15" s="10">
        <v>2179678.030029998</v>
      </c>
      <c r="D15" s="10">
        <v>2835763.105269996</v>
      </c>
      <c r="E15" s="10">
        <v>3796547.8190299985</v>
      </c>
      <c r="F15" s="10">
        <v>43543427.805609785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7324297.573180001</v>
      </c>
      <c r="C16" s="10">
        <v>535998.7584300031</v>
      </c>
      <c r="D16" s="10">
        <v>655771.6283200005</v>
      </c>
      <c r="E16" s="10">
        <v>773234.5167700014</v>
      </c>
      <c r="F16" s="10">
        <v>5359292.669659923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10728541.442950066</v>
      </c>
      <c r="C17" s="10">
        <v>580599.2524600015</v>
      </c>
      <c r="D17" s="10">
        <v>878958.4370999929</v>
      </c>
      <c r="E17" s="10">
        <v>1166544.3321500032</v>
      </c>
      <c r="F17" s="10">
        <v>8102439.421240039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7202149.472739886</v>
      </c>
      <c r="C18" s="10">
        <v>572677.8740399992</v>
      </c>
      <c r="D18" s="10">
        <v>747665.3035999977</v>
      </c>
      <c r="E18" s="10">
        <v>918487.4145499964</v>
      </c>
      <c r="F18" s="10">
        <v>4963318.880550002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3526391.970209962</v>
      </c>
      <c r="C19" s="10">
        <v>7921.378419999974</v>
      </c>
      <c r="D19" s="10">
        <v>131293.13350000017</v>
      </c>
      <c r="E19" s="10">
        <v>248056.9175999999</v>
      </c>
      <c r="F19" s="10">
        <v>3139120.5406899783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647537.1245600078</v>
      </c>
      <c r="C20" s="10">
        <v>1969.9452800000074</v>
      </c>
      <c r="D20" s="10">
        <v>13183.770379999967</v>
      </c>
      <c r="E20" s="10">
        <v>28244.192530000037</v>
      </c>
      <c r="F20" s="10">
        <v>604139.216370004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147836.6</v>
      </c>
      <c r="C10" s="10">
        <v>10453.75</v>
      </c>
      <c r="D10" s="10">
        <v>10300.54</v>
      </c>
      <c r="E10" s="10">
        <v>15456.82</v>
      </c>
      <c r="F10" s="10">
        <v>111625.49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9136975.35225003</v>
      </c>
      <c r="C11" s="10">
        <v>804316.3471899963</v>
      </c>
      <c r="D11" s="10">
        <v>1044709.3713600043</v>
      </c>
      <c r="E11" s="10">
        <v>1276316.043039997</v>
      </c>
      <c r="F11" s="10">
        <v>6011633.590660008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8923152.777529951</v>
      </c>
      <c r="C12" s="10">
        <v>789478.9513299982</v>
      </c>
      <c r="D12" s="10">
        <v>1030548.0144700008</v>
      </c>
      <c r="E12" s="10">
        <v>1255119.2851299997</v>
      </c>
      <c r="F12" s="10">
        <v>5848006.526600008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213822.57550999982</v>
      </c>
      <c r="C13" s="10">
        <v>14837.39626000005</v>
      </c>
      <c r="D13" s="10">
        <v>14161.357089999972</v>
      </c>
      <c r="E13" s="10">
        <v>21196.757910000004</v>
      </c>
      <c r="F13" s="10">
        <v>163627.06424999988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5696818.4335199855</v>
      </c>
      <c r="C14" s="10">
        <v>571437.7284099984</v>
      </c>
      <c r="D14" s="10">
        <v>716126.7952200037</v>
      </c>
      <c r="E14" s="10">
        <v>845857.3350399914</v>
      </c>
      <c r="F14" s="10">
        <v>3563396.574850001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3510133.4266899982</v>
      </c>
      <c r="C15" s="10">
        <v>356235.6586600006</v>
      </c>
      <c r="D15" s="10">
        <v>472901.40476000024</v>
      </c>
      <c r="E15" s="10">
        <v>565764.1587300024</v>
      </c>
      <c r="F15" s="10">
        <v>2115232.20454001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2186685.0080000027</v>
      </c>
      <c r="C16" s="10">
        <v>215202.07077000086</v>
      </c>
      <c r="D16" s="10">
        <v>243225.39037999956</v>
      </c>
      <c r="E16" s="10">
        <v>280093.17653999967</v>
      </c>
      <c r="F16" s="10">
        <v>1448164.3703100004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3440156.920389989</v>
      </c>
      <c r="C17" s="10">
        <v>232878.6197399992</v>
      </c>
      <c r="D17" s="10">
        <v>328582.57645999955</v>
      </c>
      <c r="E17" s="10">
        <v>430458.7078800003</v>
      </c>
      <c r="F17" s="10">
        <v>2448237.016310003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2803765.7945199977</v>
      </c>
      <c r="C18" s="10">
        <v>217561.67261000094</v>
      </c>
      <c r="D18" s="10">
        <v>275658.55645999906</v>
      </c>
      <c r="E18" s="10">
        <v>348291.04929000227</v>
      </c>
      <c r="F18" s="10">
        <v>1962254.5161600043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636391.1258700022</v>
      </c>
      <c r="C19" s="10">
        <v>15316.947130000097</v>
      </c>
      <c r="D19" s="10">
        <v>52924.02</v>
      </c>
      <c r="E19" s="10">
        <v>82167.65859000008</v>
      </c>
      <c r="F19" s="10">
        <v>485982.5001500007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113835.89962999977</v>
      </c>
      <c r="C20" s="10">
        <v>16270.597280000002</v>
      </c>
      <c r="D20" s="10">
        <v>4376.461740000003</v>
      </c>
      <c r="E20" s="10">
        <v>36521.56442999998</v>
      </c>
      <c r="F20" s="10">
        <v>56667.27617999999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202214.1</v>
      </c>
      <c r="C10" s="10">
        <v>12455.18</v>
      </c>
      <c r="D10" s="10">
        <v>10736.28</v>
      </c>
      <c r="E10" s="10">
        <v>10636.78</v>
      </c>
      <c r="F10" s="10">
        <v>168385.86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43533187.82125775</v>
      </c>
      <c r="C11" s="10">
        <v>2004341.2706399963</v>
      </c>
      <c r="D11" s="10">
        <v>1771236.5491802557</v>
      </c>
      <c r="E11" s="10">
        <v>1578126.5303401342</v>
      </c>
      <c r="F11" s="10">
        <v>38179483.47110012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42069843.23900127</v>
      </c>
      <c r="C12" s="10">
        <v>1878099.390050005</v>
      </c>
      <c r="D12" s="10">
        <v>1749788.0826603074</v>
      </c>
      <c r="E12" s="10">
        <v>1565459.1907501991</v>
      </c>
      <c r="F12" s="10">
        <v>36876496.575539984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1463344.5827199826</v>
      </c>
      <c r="C13" s="10">
        <v>126241.88068000031</v>
      </c>
      <c r="D13" s="10">
        <v>21448.466980000023</v>
      </c>
      <c r="E13" s="10">
        <v>12667.339440000032</v>
      </c>
      <c r="F13" s="10">
        <v>1302986.895619995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27766995.4150098</v>
      </c>
      <c r="C14" s="10">
        <v>1592004.7310999972</v>
      </c>
      <c r="D14" s="10">
        <v>1117554.25127</v>
      </c>
      <c r="E14" s="10">
        <v>897654.666049995</v>
      </c>
      <c r="F14" s="10">
        <v>24159781.76659005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17043037.35737904</v>
      </c>
      <c r="C15" s="10">
        <v>825872.3991499991</v>
      </c>
      <c r="D15" s="10">
        <v>595243.1205299515</v>
      </c>
      <c r="E15" s="10">
        <v>422622.79367995117</v>
      </c>
      <c r="F15" s="10">
        <v>15199299.044020046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10723958.057610868</v>
      </c>
      <c r="C16" s="10">
        <v>766132.3314099975</v>
      </c>
      <c r="D16" s="10">
        <v>522311.13084004476</v>
      </c>
      <c r="E16" s="10">
        <v>475031.8724100497</v>
      </c>
      <c r="F16" s="10">
        <v>8960482.72294998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15766192.408041352</v>
      </c>
      <c r="C17" s="10">
        <v>412336.5405400003</v>
      </c>
      <c r="D17" s="10">
        <v>653682.2983498984</v>
      </c>
      <c r="E17" s="10">
        <v>680471.8642998994</v>
      </c>
      <c r="F17" s="10">
        <v>14019701.704850024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7459966.317450288</v>
      </c>
      <c r="C18" s="10">
        <v>472505.29805</v>
      </c>
      <c r="D18" s="10">
        <v>385716.9382900174</v>
      </c>
      <c r="E18" s="10">
        <v>356476.0843500012</v>
      </c>
      <c r="F18" s="10">
        <v>6245267.99676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8306226.09058989</v>
      </c>
      <c r="C19" s="10">
        <v>-60168.757509999756</v>
      </c>
      <c r="D19" s="10">
        <v>267965.3600599784</v>
      </c>
      <c r="E19" s="10">
        <v>323995.77995000547</v>
      </c>
      <c r="F19" s="10">
        <v>7774433.708089999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727221.0870000015</v>
      </c>
      <c r="C20" s="10">
        <v>-473895.32224</v>
      </c>
      <c r="D20" s="10">
        <v>14980.44592000128</v>
      </c>
      <c r="E20" s="10">
        <v>17738.078250002203</v>
      </c>
      <c r="F20" s="10">
        <v>1168397.88507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50654.25</v>
      </c>
      <c r="C10" s="10">
        <v>6922.95</v>
      </c>
      <c r="D10" s="10">
        <v>6433.47</v>
      </c>
      <c r="E10" s="10">
        <v>7317.54</v>
      </c>
      <c r="F10" s="10">
        <v>29980.29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19837504.31305002</v>
      </c>
      <c r="C11" s="10">
        <v>606836.3948</v>
      </c>
      <c r="D11" s="10">
        <v>1011241.2280700008</v>
      </c>
      <c r="E11" s="10">
        <v>1564304.2446400023</v>
      </c>
      <c r="F11" s="10">
        <v>16655122.445539983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17505748.144730013</v>
      </c>
      <c r="C12" s="10">
        <v>514873.8298099992</v>
      </c>
      <c r="D12" s="10">
        <v>830525.9906900022</v>
      </c>
      <c r="E12" s="10">
        <v>1301114.0792900021</v>
      </c>
      <c r="F12" s="10">
        <v>14859234.244940002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2331756.168919995</v>
      </c>
      <c r="C13" s="10">
        <v>91962.56524000003</v>
      </c>
      <c r="D13" s="10">
        <v>180715.23755999954</v>
      </c>
      <c r="E13" s="10">
        <v>263190.1655200001</v>
      </c>
      <c r="F13" s="10">
        <v>1795888.2005999994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12174104.650990006</v>
      </c>
      <c r="C14" s="10">
        <v>437827.05448999983</v>
      </c>
      <c r="D14" s="10">
        <v>569164.9569999996</v>
      </c>
      <c r="E14" s="10">
        <v>853671.9441199971</v>
      </c>
      <c r="F14" s="10">
        <v>10313440.69538001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8764421.083199998</v>
      </c>
      <c r="C15" s="10">
        <v>199900.30905999974</v>
      </c>
      <c r="D15" s="10">
        <v>234926.88596000028</v>
      </c>
      <c r="E15" s="10">
        <v>433649.8721899998</v>
      </c>
      <c r="F15" s="10">
        <v>7895944.015989998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3409683.568569997</v>
      </c>
      <c r="C16" s="10">
        <v>237926.74595000056</v>
      </c>
      <c r="D16" s="10">
        <v>334238.0710200006</v>
      </c>
      <c r="E16" s="10">
        <v>420022.0719200002</v>
      </c>
      <c r="F16" s="10">
        <v>2417496.6796799996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7663399.66357</v>
      </c>
      <c r="C17" s="10">
        <v>169009.34070000018</v>
      </c>
      <c r="D17" s="10">
        <v>442076.2717000012</v>
      </c>
      <c r="E17" s="10">
        <v>710632.3008199992</v>
      </c>
      <c r="F17" s="10">
        <v>6341681.750349999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1652205.590979994</v>
      </c>
      <c r="C18" s="10">
        <v>138228.9106700006</v>
      </c>
      <c r="D18" s="10">
        <v>177773.38655999975</v>
      </c>
      <c r="E18" s="10">
        <v>214804.81205999982</v>
      </c>
      <c r="F18" s="10">
        <v>1121398.4816899986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6011194.072589996</v>
      </c>
      <c r="C19" s="10">
        <v>30780.4300300001</v>
      </c>
      <c r="D19" s="10">
        <v>264302.8851400003</v>
      </c>
      <c r="E19" s="10">
        <v>495827.4887600002</v>
      </c>
      <c r="F19" s="10">
        <v>5220283.268660004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1371290.2277600002</v>
      </c>
      <c r="C20" s="10">
        <v>17828.398990000038</v>
      </c>
      <c r="D20" s="10">
        <v>61682.49253000008</v>
      </c>
      <c r="E20" s="10">
        <v>117108.7697799998</v>
      </c>
      <c r="F20" s="10">
        <v>1174670.5664599994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540526.09</v>
      </c>
      <c r="C10" s="10">
        <v>23435.7</v>
      </c>
      <c r="D10" s="10">
        <v>22871.15</v>
      </c>
      <c r="E10" s="10">
        <v>26026.03</v>
      </c>
      <c r="F10" s="10">
        <v>468193.21000000054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69486532.46078429</v>
      </c>
      <c r="C11" s="10">
        <v>1819132.4055200047</v>
      </c>
      <c r="D11" s="10">
        <v>2939296.9134699767</v>
      </c>
      <c r="E11" s="10">
        <v>3964708.049889974</v>
      </c>
      <c r="F11" s="10">
        <v>60763395.09190036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66568009.270813644</v>
      </c>
      <c r="C12" s="10">
        <v>1739102.5026500057</v>
      </c>
      <c r="D12" s="10">
        <v>2857343.4403200517</v>
      </c>
      <c r="E12" s="10">
        <v>3856008.269869953</v>
      </c>
      <c r="F12" s="10">
        <v>58115555.05797009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2918523.190609997</v>
      </c>
      <c r="C13" s="10">
        <v>80029.90335999937</v>
      </c>
      <c r="D13" s="10">
        <v>81953.47328999963</v>
      </c>
      <c r="E13" s="10">
        <v>108699.78015999972</v>
      </c>
      <c r="F13" s="10">
        <v>2647840.03379999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46534754.78620112</v>
      </c>
      <c r="C14" s="10">
        <v>1207070.7745800002</v>
      </c>
      <c r="D14" s="10">
        <v>1889131.318499998</v>
      </c>
      <c r="E14" s="10">
        <v>2498388.395129998</v>
      </c>
      <c r="F14" s="10">
        <v>40940164.29799001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31027419.20168147</v>
      </c>
      <c r="C15" s="10">
        <v>527416.2821900037</v>
      </c>
      <c r="D15" s="10">
        <v>774340.7849800007</v>
      </c>
      <c r="E15" s="10">
        <v>1124942.798780006</v>
      </c>
      <c r="F15" s="10">
        <v>28600719.33572983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15507335.586069675</v>
      </c>
      <c r="C16" s="10">
        <v>679654.4932400079</v>
      </c>
      <c r="D16" s="10">
        <v>1114790.533710002</v>
      </c>
      <c r="E16" s="10">
        <v>1373445.5964599953</v>
      </c>
      <c r="F16" s="10">
        <v>12339444.962659983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22951777.676880635</v>
      </c>
      <c r="C17" s="10">
        <v>612061.6319699994</v>
      </c>
      <c r="D17" s="10">
        <v>1050165.5952799923</v>
      </c>
      <c r="E17" s="10">
        <v>1466319.655139985</v>
      </c>
      <c r="F17" s="10">
        <v>19823230.794490047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15657671.217489727</v>
      </c>
      <c r="C18" s="10">
        <v>588551.7022200022</v>
      </c>
      <c r="D18" s="10">
        <v>755996.1343799904</v>
      </c>
      <c r="E18" s="10">
        <v>905737.7578299914</v>
      </c>
      <c r="F18" s="10">
        <v>13407385.623059882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7294106.459389716</v>
      </c>
      <c r="C19" s="10">
        <v>23509.92974999989</v>
      </c>
      <c r="D19" s="10">
        <v>294169.4609000039</v>
      </c>
      <c r="E19" s="10">
        <v>560581.8973100018</v>
      </c>
      <c r="F19" s="10">
        <v>6415845.171429955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617180.7823900062</v>
      </c>
      <c r="C20" s="10">
        <v>-30423.3190400007</v>
      </c>
      <c r="D20" s="10">
        <v>49384.91437999878</v>
      </c>
      <c r="E20" s="10">
        <v>102811.03166999835</v>
      </c>
      <c r="F20" s="10">
        <v>495408.1553799989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73064.16000000006</v>
      </c>
      <c r="C10" s="10">
        <v>3107.59</v>
      </c>
      <c r="D10" s="10">
        <v>3126.32</v>
      </c>
      <c r="E10" s="10">
        <v>4175.210000000006</v>
      </c>
      <c r="F10" s="10">
        <v>62655.04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4305994.347609989</v>
      </c>
      <c r="C11" s="10">
        <v>183769.50199999977</v>
      </c>
      <c r="D11" s="10">
        <v>260061.66646000044</v>
      </c>
      <c r="E11" s="10">
        <v>347551.5765600007</v>
      </c>
      <c r="F11" s="10">
        <v>3514611.6025899965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4064420.830989998</v>
      </c>
      <c r="C12" s="10">
        <v>179021.77341000023</v>
      </c>
      <c r="D12" s="10">
        <v>253163.16743999982</v>
      </c>
      <c r="E12" s="10">
        <v>338573.5531899997</v>
      </c>
      <c r="F12" s="10">
        <v>3293662.336949992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241573.51684999996</v>
      </c>
      <c r="C13" s="10">
        <v>4747.728630000005</v>
      </c>
      <c r="D13" s="10">
        <v>6898.4992500000035</v>
      </c>
      <c r="E13" s="10">
        <v>8978.023430000017</v>
      </c>
      <c r="F13" s="10">
        <v>220949.26553999996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2321751.8248699997</v>
      </c>
      <c r="C14" s="10">
        <v>123057.73330000004</v>
      </c>
      <c r="D14" s="10">
        <v>168983.40211000023</v>
      </c>
      <c r="E14" s="10">
        <v>220272.37791000016</v>
      </c>
      <c r="F14" s="10">
        <v>1809438.3115499993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1091102.4405200002</v>
      </c>
      <c r="C15" s="10">
        <v>39170.55456</v>
      </c>
      <c r="D15" s="10">
        <v>60651.014760000005</v>
      </c>
      <c r="E15" s="10">
        <v>84195.47001000008</v>
      </c>
      <c r="F15" s="10">
        <v>907085.4011900002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1230649.3848299992</v>
      </c>
      <c r="C16" s="10">
        <v>83887.17878999996</v>
      </c>
      <c r="D16" s="10">
        <v>108332.38739000003</v>
      </c>
      <c r="E16" s="10">
        <v>136076.90801999965</v>
      </c>
      <c r="F16" s="10">
        <v>902352.9106299994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1984242.5232400002</v>
      </c>
      <c r="C17" s="10">
        <v>60711.76903999993</v>
      </c>
      <c r="D17" s="10">
        <v>91078.26438</v>
      </c>
      <c r="E17" s="10">
        <v>127279.19871999972</v>
      </c>
      <c r="F17" s="10">
        <v>1705173.2911000003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1506270.3411400022</v>
      </c>
      <c r="C18" s="10">
        <v>55462.35823000002</v>
      </c>
      <c r="D18" s="10">
        <v>73101.43392999994</v>
      </c>
      <c r="E18" s="10">
        <v>98317.97899000002</v>
      </c>
      <c r="F18" s="10">
        <v>1279388.5699900002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477972.1821000003</v>
      </c>
      <c r="C19" s="10">
        <v>5249.410810000002</v>
      </c>
      <c r="D19" s="10">
        <v>17976.830450000012</v>
      </c>
      <c r="E19" s="10">
        <v>28961.219729999975</v>
      </c>
      <c r="F19" s="10">
        <v>425784.72111000004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80946.59353999996</v>
      </c>
      <c r="C20" s="10">
        <v>1417.6775300000004</v>
      </c>
      <c r="D20" s="10">
        <v>2578.4095499999958</v>
      </c>
      <c r="E20" s="10">
        <v>3830.8563099999938</v>
      </c>
      <c r="F20" s="10">
        <v>73119.65014999994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75288.03000000006</v>
      </c>
      <c r="C10" s="10">
        <v>4184.9</v>
      </c>
      <c r="D10" s="10">
        <v>4061.82</v>
      </c>
      <c r="E10" s="10">
        <v>5712.239999999994</v>
      </c>
      <c r="F10" s="10">
        <v>61329.07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4509507.802589992</v>
      </c>
      <c r="C11" s="10">
        <v>289262.56482</v>
      </c>
      <c r="D11" s="10">
        <v>360084.75488000095</v>
      </c>
      <c r="E11" s="10">
        <v>465002.20972999895</v>
      </c>
      <c r="F11" s="10">
        <v>3395158.2731600027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4352208.068000002</v>
      </c>
      <c r="C12" s="10">
        <v>286362.2681699996</v>
      </c>
      <c r="D12" s="10">
        <v>358498.00529000023</v>
      </c>
      <c r="E12" s="10">
        <v>462344.5607399998</v>
      </c>
      <c r="F12" s="10">
        <v>3245003.2337999996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157299.73476000008</v>
      </c>
      <c r="C13" s="10">
        <v>2900.2965299999973</v>
      </c>
      <c r="D13" s="10">
        <v>1586.749599999998</v>
      </c>
      <c r="E13" s="10">
        <v>2657.6490499999954</v>
      </c>
      <c r="F13" s="10">
        <v>150155.03958000004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2440930.4044099944</v>
      </c>
      <c r="C14" s="10">
        <v>176958.3451800006</v>
      </c>
      <c r="D14" s="10">
        <v>201709.01930999945</v>
      </c>
      <c r="E14" s="10">
        <v>255995.4921199998</v>
      </c>
      <c r="F14" s="10">
        <v>1806267.5478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1173867.6675199985</v>
      </c>
      <c r="C15" s="10">
        <v>54489.521579999906</v>
      </c>
      <c r="D15" s="10">
        <v>60918.90919999989</v>
      </c>
      <c r="E15" s="10">
        <v>82227.08378000006</v>
      </c>
      <c r="F15" s="10">
        <v>976232.1529600002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1267062.7377200013</v>
      </c>
      <c r="C16" s="10">
        <v>122468.8240999999</v>
      </c>
      <c r="D16" s="10">
        <v>140790.11018000034</v>
      </c>
      <c r="E16" s="10">
        <v>173768.40848000054</v>
      </c>
      <c r="F16" s="10">
        <v>830035.3949599997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2068577.3988100004</v>
      </c>
      <c r="C17" s="10">
        <v>112304.22004000013</v>
      </c>
      <c r="D17" s="10">
        <v>158375.73571000047</v>
      </c>
      <c r="E17" s="10">
        <v>209006.71768999982</v>
      </c>
      <c r="F17" s="10">
        <v>1588890.7253699992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1566783.2305100008</v>
      </c>
      <c r="C18" s="10">
        <v>88946.0304500003</v>
      </c>
      <c r="D18" s="10">
        <v>110576.23063999988</v>
      </c>
      <c r="E18" s="10">
        <v>137004.08519</v>
      </c>
      <c r="F18" s="10">
        <v>1230256.8842300014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501794.1682999992</v>
      </c>
      <c r="C19" s="10">
        <v>23358.18959000002</v>
      </c>
      <c r="D19" s="10">
        <v>47799.50506999993</v>
      </c>
      <c r="E19" s="10">
        <v>72002.6325000001</v>
      </c>
      <c r="F19" s="10">
        <v>358633.84113999974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68588.83994999994</v>
      </c>
      <c r="C20" s="10">
        <v>3803.2448000000018</v>
      </c>
      <c r="D20" s="10">
        <v>5656.725290000015</v>
      </c>
      <c r="E20" s="10">
        <v>9523.772710000005</v>
      </c>
      <c r="F20" s="10">
        <v>49605.097149999914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69021.66</v>
      </c>
      <c r="C10" s="10">
        <v>4917.25</v>
      </c>
      <c r="D10" s="10">
        <v>3774.77</v>
      </c>
      <c r="E10" s="10">
        <v>4248.49</v>
      </c>
      <c r="F10" s="10">
        <v>56081.15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12008547.263250005</v>
      </c>
      <c r="C11" s="10">
        <v>400629.306079999</v>
      </c>
      <c r="D11" s="10">
        <v>617161.3864600001</v>
      </c>
      <c r="E11" s="10">
        <v>743339.6624600005</v>
      </c>
      <c r="F11" s="10">
        <v>10247416.908249998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11372869.442370005</v>
      </c>
      <c r="C12" s="10">
        <v>388985.5546199986</v>
      </c>
      <c r="D12" s="10">
        <v>599096.2011000001</v>
      </c>
      <c r="E12" s="10">
        <v>723168.3185600006</v>
      </c>
      <c r="F12" s="10">
        <v>9661619.368089998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635677.82113</v>
      </c>
      <c r="C13" s="10">
        <v>11643.751550000008</v>
      </c>
      <c r="D13" s="10">
        <v>18065.185420000016</v>
      </c>
      <c r="E13" s="10">
        <v>20171.343890000033</v>
      </c>
      <c r="F13" s="10">
        <v>585797.5402700001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7893525.229279989</v>
      </c>
      <c r="C14" s="10">
        <v>309507.2787700015</v>
      </c>
      <c r="D14" s="10">
        <v>448893.85645999963</v>
      </c>
      <c r="E14" s="10">
        <v>499149.17788000195</v>
      </c>
      <c r="F14" s="10">
        <v>6635974.916169999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4088870.3889000034</v>
      </c>
      <c r="C15" s="10">
        <v>115736.93853000026</v>
      </c>
      <c r="D15" s="10">
        <v>140589.83825000035</v>
      </c>
      <c r="E15" s="10">
        <v>193210.1284099993</v>
      </c>
      <c r="F15" s="10">
        <v>3639333.4837100003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3804654.8409300004</v>
      </c>
      <c r="C16" s="10">
        <v>193770.340370001</v>
      </c>
      <c r="D16" s="10">
        <v>308304.01820999914</v>
      </c>
      <c r="E16" s="10">
        <v>305939.0494600003</v>
      </c>
      <c r="F16" s="10">
        <v>2996641.4328899994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4115022.034190003</v>
      </c>
      <c r="C17" s="10">
        <v>91122.02755999945</v>
      </c>
      <c r="D17" s="10">
        <v>168267.53007999997</v>
      </c>
      <c r="E17" s="10">
        <v>244190.48453999977</v>
      </c>
      <c r="F17" s="10">
        <v>3611441.9920100044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2332581.5430700015</v>
      </c>
      <c r="C18" s="10">
        <v>124408.20515000056</v>
      </c>
      <c r="D18" s="10">
        <v>105112.80619999988</v>
      </c>
      <c r="E18" s="10">
        <v>133080.16165999975</v>
      </c>
      <c r="F18" s="10">
        <v>1969980.3700599999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1782440.49112</v>
      </c>
      <c r="C19" s="10">
        <v>-33286.17758999995</v>
      </c>
      <c r="D19" s="10">
        <v>63154.72388000008</v>
      </c>
      <c r="E19" s="10">
        <v>111110.3228800003</v>
      </c>
      <c r="F19" s="10">
        <v>1641461.62195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228638.64926</v>
      </c>
      <c r="C20" s="10">
        <v>1376.7497100000126</v>
      </c>
      <c r="D20" s="10">
        <v>7553.81119999999</v>
      </c>
      <c r="E20" s="10">
        <v>18651.62337999995</v>
      </c>
      <c r="F20" s="10">
        <v>201056.46497000003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35452.73</v>
      </c>
      <c r="C10" s="10">
        <v>4565.78</v>
      </c>
      <c r="D10" s="10">
        <v>4541.6</v>
      </c>
      <c r="E10" s="10">
        <v>5586.63</v>
      </c>
      <c r="F10" s="10">
        <v>20758.72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1407809.3077499971</v>
      </c>
      <c r="C11" s="10">
        <v>161166.5388500001</v>
      </c>
      <c r="D11" s="10">
        <v>208995.99015000017</v>
      </c>
      <c r="E11" s="10">
        <v>248416.74152000027</v>
      </c>
      <c r="F11" s="10">
        <v>789230.0372300004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1387039.5845099979</v>
      </c>
      <c r="C12" s="10">
        <v>160072.6100300001</v>
      </c>
      <c r="D12" s="10">
        <v>207942.55829999977</v>
      </c>
      <c r="E12" s="10">
        <v>246823.58816999965</v>
      </c>
      <c r="F12" s="10">
        <v>772200.82801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20769.72367999999</v>
      </c>
      <c r="C13" s="10">
        <v>1093.9289299999998</v>
      </c>
      <c r="D13" s="10">
        <v>1053.4318999999991</v>
      </c>
      <c r="E13" s="10">
        <v>1593.1533699999945</v>
      </c>
      <c r="F13" s="10">
        <v>17029.209479999994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694895.7170800007</v>
      </c>
      <c r="C14" s="10">
        <v>83853.13827999977</v>
      </c>
      <c r="D14" s="10">
        <v>101795.96274999989</v>
      </c>
      <c r="E14" s="10">
        <v>120513.26561999999</v>
      </c>
      <c r="F14" s="10">
        <v>388733.35043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275463.84970999986</v>
      </c>
      <c r="C15" s="10">
        <v>27298.860990000023</v>
      </c>
      <c r="D15" s="10">
        <v>32059.252730000004</v>
      </c>
      <c r="E15" s="10">
        <v>39422.55662999987</v>
      </c>
      <c r="F15" s="10">
        <v>176683.17935999995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419431.8678900007</v>
      </c>
      <c r="C16" s="10">
        <v>56554.27766999995</v>
      </c>
      <c r="D16" s="10">
        <v>69736.71003999992</v>
      </c>
      <c r="E16" s="10">
        <v>81090.70903999997</v>
      </c>
      <c r="F16" s="10">
        <v>212050.17113999982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712913.5915200014</v>
      </c>
      <c r="C17" s="10">
        <v>77313.40082</v>
      </c>
      <c r="D17" s="10">
        <v>107200.0275299999</v>
      </c>
      <c r="E17" s="10">
        <v>127903.47608999991</v>
      </c>
      <c r="F17" s="10">
        <v>400496.6870799993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603616.5444699993</v>
      </c>
      <c r="C18" s="10">
        <v>75424.20550000004</v>
      </c>
      <c r="D18" s="10">
        <v>94350.45126999982</v>
      </c>
      <c r="E18" s="10">
        <v>108952.33548000023</v>
      </c>
      <c r="F18" s="10">
        <v>324889.5522200005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109297.04704999985</v>
      </c>
      <c r="C19" s="10">
        <v>1889.1953199999928</v>
      </c>
      <c r="D19" s="10">
        <v>12849.576259999976</v>
      </c>
      <c r="E19" s="10">
        <v>18951.140610000006</v>
      </c>
      <c r="F19" s="10">
        <v>75607.13485999999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13666.758359999993</v>
      </c>
      <c r="C20" s="10">
        <v>497.8256099999983</v>
      </c>
      <c r="D20" s="10">
        <v>956.1852599999992</v>
      </c>
      <c r="E20" s="10">
        <v>1493.7093999999965</v>
      </c>
      <c r="F20" s="10">
        <v>10719.038089999998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41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41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41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8160.15</v>
      </c>
      <c r="C10" s="10">
        <v>1203.2</v>
      </c>
      <c r="D10" s="10">
        <v>1162</v>
      </c>
      <c r="E10" s="10">
        <v>1162</v>
      </c>
      <c r="F10" s="10">
        <v>4632.95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994988.2919000004</v>
      </c>
      <c r="C11" s="10">
        <v>135783.13847999988</v>
      </c>
      <c r="D11" s="10">
        <v>168533.0947799999</v>
      </c>
      <c r="E11" s="10">
        <v>189601.20634999993</v>
      </c>
      <c r="F11" s="10">
        <v>501070.85228999954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922308.5192000006</v>
      </c>
      <c r="C12" s="10">
        <v>124795.91493</v>
      </c>
      <c r="D12" s="10">
        <v>155187.29363999996</v>
      </c>
      <c r="E12" s="10">
        <v>174213.55875999978</v>
      </c>
      <c r="F12" s="10">
        <v>468111.7518700002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72679.77272000007</v>
      </c>
      <c r="C13" s="10">
        <v>10987.223559999997</v>
      </c>
      <c r="D13" s="10">
        <v>13345.80113999998</v>
      </c>
      <c r="E13" s="10">
        <v>15387.647580000023</v>
      </c>
      <c r="F13" s="10">
        <v>32959.10044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683000.74433</v>
      </c>
      <c r="C14" s="10">
        <v>96944.40384000016</v>
      </c>
      <c r="D14" s="10">
        <v>120090.66880000009</v>
      </c>
      <c r="E14" s="10">
        <v>134960.37921000007</v>
      </c>
      <c r="F14" s="10">
        <v>331005.2924800001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478487.61399999977</v>
      </c>
      <c r="C15" s="10">
        <v>63368.27121999996</v>
      </c>
      <c r="D15" s="10">
        <v>81909.07396999995</v>
      </c>
      <c r="E15" s="10">
        <v>94305.92554000019</v>
      </c>
      <c r="F15" s="10">
        <v>238904.34327000016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204513.1303299999</v>
      </c>
      <c r="C16" s="10">
        <v>33576.13263</v>
      </c>
      <c r="D16" s="10">
        <v>38181.59483000001</v>
      </c>
      <c r="E16" s="10">
        <v>40654.45367000003</v>
      </c>
      <c r="F16" s="10">
        <v>92100.94920000006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311987.54762000014</v>
      </c>
      <c r="C17" s="10">
        <v>38838.73463999995</v>
      </c>
      <c r="D17" s="10">
        <v>48442.42597999999</v>
      </c>
      <c r="E17" s="10">
        <v>54640.82714999991</v>
      </c>
      <c r="F17" s="10">
        <v>170065.55984999993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256081.93375000026</v>
      </c>
      <c r="C18" s="10">
        <v>39859.01250999993</v>
      </c>
      <c r="D18" s="10">
        <v>44264.02226999998</v>
      </c>
      <c r="E18" s="10">
        <v>46816.13264999999</v>
      </c>
      <c r="F18" s="10">
        <v>125142.76632000004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55905.613869999965</v>
      </c>
      <c r="C19" s="10">
        <v>-1020.2778699999988</v>
      </c>
      <c r="D19" s="10">
        <v>4178.403710000004</v>
      </c>
      <c r="E19" s="10">
        <v>7824.694500000002</v>
      </c>
      <c r="F19" s="10">
        <v>44922.79352999999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8642.301550000013</v>
      </c>
      <c r="C20" s="10">
        <v>865.6450100000013</v>
      </c>
      <c r="D20" s="10">
        <v>1208.2330600000003</v>
      </c>
      <c r="E20" s="10">
        <v>1401.002849999996</v>
      </c>
      <c r="F20" s="10">
        <v>5167.42063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11348.09</v>
      </c>
      <c r="C10" s="10">
        <v>164.04</v>
      </c>
      <c r="D10" s="10">
        <v>415.28</v>
      </c>
      <c r="E10" s="10">
        <v>1274.36</v>
      </c>
      <c r="F10" s="10">
        <v>9494.41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8626224.377209999</v>
      </c>
      <c r="C11" s="10">
        <v>29326.676990000004</v>
      </c>
      <c r="D11" s="10">
        <v>80976.89652</v>
      </c>
      <c r="E11" s="10">
        <v>450817.25328999985</v>
      </c>
      <c r="F11" s="10">
        <v>8065103.550409999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8242174.490920002</v>
      </c>
      <c r="C12" s="10">
        <v>28024.664220000006</v>
      </c>
      <c r="D12" s="10">
        <v>71191.54394</v>
      </c>
      <c r="E12" s="10">
        <v>425987.9198899998</v>
      </c>
      <c r="F12" s="10">
        <v>7716970.36287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384049.88625</v>
      </c>
      <c r="C13" s="10">
        <v>1302.01279</v>
      </c>
      <c r="D13" s="10">
        <v>9785.352580000002</v>
      </c>
      <c r="E13" s="10">
        <v>24829.33336999999</v>
      </c>
      <c r="F13" s="10">
        <v>348133.18751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6235406.4826299995</v>
      </c>
      <c r="C14" s="10">
        <v>20804.551660000005</v>
      </c>
      <c r="D14" s="10">
        <v>57579.02137999999</v>
      </c>
      <c r="E14" s="10">
        <v>348302.71505</v>
      </c>
      <c r="F14" s="10">
        <v>5808720.19454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5120403.7407</v>
      </c>
      <c r="C15" s="10">
        <v>12679.037339999999</v>
      </c>
      <c r="D15" s="10">
        <v>34647.11490000003</v>
      </c>
      <c r="E15" s="10">
        <v>265821.65385999996</v>
      </c>
      <c r="F15" s="10">
        <v>4807255.9346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1115002.74213</v>
      </c>
      <c r="C16" s="10">
        <v>8125.514409999996</v>
      </c>
      <c r="D16" s="10">
        <v>22931.906480000005</v>
      </c>
      <c r="E16" s="10">
        <v>82481.06122999996</v>
      </c>
      <c r="F16" s="10">
        <v>1001464.2600100001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2390817.8945099995</v>
      </c>
      <c r="C17" s="10">
        <v>8522.125340000002</v>
      </c>
      <c r="D17" s="10">
        <v>23397.875129999975</v>
      </c>
      <c r="E17" s="10">
        <v>102514.53812999999</v>
      </c>
      <c r="F17" s="10">
        <v>2256383.3559099995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637339.11404</v>
      </c>
      <c r="C18" s="10">
        <v>4688.614529999998</v>
      </c>
      <c r="D18" s="10">
        <v>16762.195999999996</v>
      </c>
      <c r="E18" s="10">
        <v>52200.37227999998</v>
      </c>
      <c r="F18" s="10">
        <v>563687.93123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1753478.7804700003</v>
      </c>
      <c r="C19" s="10">
        <v>3833.5108100000007</v>
      </c>
      <c r="D19" s="10">
        <v>6635.679129999996</v>
      </c>
      <c r="E19" s="10">
        <v>50314.165850000005</v>
      </c>
      <c r="F19" s="10">
        <v>1692695.4246800002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223637.61904</v>
      </c>
      <c r="C20" s="10">
        <v>677.7289900000001</v>
      </c>
      <c r="D20" s="10">
        <v>7405.29107</v>
      </c>
      <c r="E20" s="10">
        <v>3414.630489999997</v>
      </c>
      <c r="F20" s="10">
        <v>212139.96848999994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3474.32</v>
      </c>
      <c r="C10" s="10">
        <v>117.57</v>
      </c>
      <c r="D10" s="10">
        <v>118</v>
      </c>
      <c r="E10" s="10">
        <v>276.12</v>
      </c>
      <c r="F10" s="10">
        <v>2962.63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1004030.2926599999</v>
      </c>
      <c r="C11" s="10">
        <v>16441.613649999977</v>
      </c>
      <c r="D11" s="10">
        <v>22063.435859999965</v>
      </c>
      <c r="E11" s="10">
        <v>32236.43444999998</v>
      </c>
      <c r="F11" s="10">
        <v>933288.8086999999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991530.0456499998</v>
      </c>
      <c r="C12" s="10">
        <v>16406.36409000003</v>
      </c>
      <c r="D12" s="10">
        <v>22047.176639999998</v>
      </c>
      <c r="E12" s="10">
        <v>31833.02287000001</v>
      </c>
      <c r="F12" s="10">
        <v>921243.48205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12500.247019999999</v>
      </c>
      <c r="C13" s="10">
        <v>35.24956</v>
      </c>
      <c r="D13" s="10">
        <v>16.259220000000035</v>
      </c>
      <c r="E13" s="10">
        <v>403.41157</v>
      </c>
      <c r="F13" s="10">
        <v>12045.32667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759129.8691099999</v>
      </c>
      <c r="C14" s="10">
        <v>12152.291960000002</v>
      </c>
      <c r="D14" s="10">
        <v>17177.81932</v>
      </c>
      <c r="E14" s="10">
        <v>23331.60829</v>
      </c>
      <c r="F14" s="10">
        <v>706468.1495399999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622366.9268199999</v>
      </c>
      <c r="C15" s="10">
        <v>10404.911819999994</v>
      </c>
      <c r="D15" s="10">
        <v>15344.489899999962</v>
      </c>
      <c r="E15" s="10">
        <v>19668.48771</v>
      </c>
      <c r="F15" s="10">
        <v>576949.03739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136762.94225</v>
      </c>
      <c r="C16" s="10">
        <v>1747.3801499999968</v>
      </c>
      <c r="D16" s="10">
        <v>1833.3294199999962</v>
      </c>
      <c r="E16" s="10">
        <v>3663.12056</v>
      </c>
      <c r="F16" s="10">
        <v>129519.11212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244900.42351999995</v>
      </c>
      <c r="C17" s="10">
        <v>4289.321690000002</v>
      </c>
      <c r="D17" s="10">
        <v>4885.616539999995</v>
      </c>
      <c r="E17" s="10">
        <v>8904.826120000005</v>
      </c>
      <c r="F17" s="10">
        <v>226820.65917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112763.75302000003</v>
      </c>
      <c r="C18" s="10">
        <v>3268.4509300000072</v>
      </c>
      <c r="D18" s="10">
        <v>3467.2435600000094</v>
      </c>
      <c r="E18" s="10">
        <v>7303.215730000005</v>
      </c>
      <c r="F18" s="10">
        <v>98724.84280000001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132136.6705</v>
      </c>
      <c r="C19" s="10">
        <v>1020.8707600000016</v>
      </c>
      <c r="D19" s="10">
        <v>1418.3729799999994</v>
      </c>
      <c r="E19" s="10">
        <v>1601.61039</v>
      </c>
      <c r="F19" s="10">
        <v>128095.81637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31895.752230000002</v>
      </c>
      <c r="C20" s="10">
        <v>160.7353699999998</v>
      </c>
      <c r="D20" s="10">
        <v>213.29207999999963</v>
      </c>
      <c r="E20" s="10">
        <v>204.3719699999998</v>
      </c>
      <c r="F20" s="10">
        <v>31317.352810000004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30277.11</v>
      </c>
      <c r="C10" s="10">
        <v>1739.41</v>
      </c>
      <c r="D10" s="10">
        <v>1826.03</v>
      </c>
      <c r="E10" s="10">
        <v>3284.59</v>
      </c>
      <c r="F10" s="10">
        <v>23427.08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3910560.5313598276</v>
      </c>
      <c r="C11" s="10">
        <v>219173.84990000393</v>
      </c>
      <c r="D11" s="10">
        <v>295101.4633899999</v>
      </c>
      <c r="E11" s="10">
        <v>386250.37184000073</v>
      </c>
      <c r="F11" s="10">
        <v>3010034.846230001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3868527.805629896</v>
      </c>
      <c r="C12" s="10">
        <v>216614.3980599928</v>
      </c>
      <c r="D12" s="10">
        <v>292691.2829500004</v>
      </c>
      <c r="E12" s="10">
        <v>383324.7412800008</v>
      </c>
      <c r="F12" s="10">
        <v>2975897.383340002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42032.72590999824</v>
      </c>
      <c r="C13" s="10">
        <v>2559.451950000003</v>
      </c>
      <c r="D13" s="10">
        <v>2410.180470000001</v>
      </c>
      <c r="E13" s="10">
        <v>2925.6305599999973</v>
      </c>
      <c r="F13" s="10">
        <v>34137.46292999999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2676527.809179889</v>
      </c>
      <c r="C14" s="10">
        <v>152127.0947599997</v>
      </c>
      <c r="D14" s="10">
        <v>200407.2987</v>
      </c>
      <c r="E14" s="10">
        <v>247386.54223999954</v>
      </c>
      <c r="F14" s="10">
        <v>2076606.873479999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2187195.5877599306</v>
      </c>
      <c r="C15" s="10">
        <v>107419.31888000302</v>
      </c>
      <c r="D15" s="10">
        <v>163735.17674999996</v>
      </c>
      <c r="E15" s="10">
        <v>185672.55759999974</v>
      </c>
      <c r="F15" s="10">
        <v>1730368.53453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489332.2215500071</v>
      </c>
      <c r="C16" s="10">
        <v>44707.775970000635</v>
      </c>
      <c r="D16" s="10">
        <v>36672.12190999998</v>
      </c>
      <c r="E16" s="10">
        <v>61713.984639999886</v>
      </c>
      <c r="F16" s="10">
        <v>346238.3390300004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1234032.7224600262</v>
      </c>
      <c r="C17" s="10">
        <v>67046.75515999916</v>
      </c>
      <c r="D17" s="10">
        <v>94694.16473</v>
      </c>
      <c r="E17" s="10">
        <v>138863.82971000043</v>
      </c>
      <c r="F17" s="10">
        <v>933427.972860001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890499.2507200135</v>
      </c>
      <c r="C18" s="10">
        <v>60658.32672000182</v>
      </c>
      <c r="D18" s="10">
        <v>68234.11742000002</v>
      </c>
      <c r="E18" s="10">
        <v>103183.1050199998</v>
      </c>
      <c r="F18" s="10">
        <v>658423.7015599993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343533.471740013</v>
      </c>
      <c r="C19" s="10">
        <v>6388.428440000088</v>
      </c>
      <c r="D19" s="10">
        <v>26460.047310000016</v>
      </c>
      <c r="E19" s="10">
        <v>35680.72469000003</v>
      </c>
      <c r="F19" s="10">
        <v>275004.2712999999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51840.40472000238</v>
      </c>
      <c r="C20" s="10">
        <v>112.50622999999749</v>
      </c>
      <c r="D20" s="10">
        <v>2489.6973500000013</v>
      </c>
      <c r="E20" s="10">
        <v>3606.5187800000067</v>
      </c>
      <c r="F20" s="10">
        <v>45631.68235999997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2007-11-10T04:15:24Z</dcterms:created>
  <dcterms:modified xsi:type="dcterms:W3CDTF">2007-11-13T14:56:32Z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