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<sst xmlns="http://schemas.openxmlformats.org/spreadsheetml/2006/main" count="465" uniqueCount="46">
  <si>
    <t xml:space="preserve">Agricultura y ganadería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</si>
  <si>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</si>
  <si>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</si>
  <si>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</si>
  <si>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</si>
  <si>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</si>
  <si>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</si>
  <si>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</si>
  <si>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</si>
  <si>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</si>
  <si>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</si>
  <si>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</si>
  <si>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</si>
  <si>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</si>
  <si>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</si>
  <si>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</si>
  <si>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</si>
  <si>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</si>
  <si>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</si>
  <si>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</si>
  <si>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</si>
  <si>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</si>
  <si>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</si>
  <si>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</si>
  <si>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</si>
  <si>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</si>
  <si>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</si>
  <si>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</si>
  <si>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</si>
  <si>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</si>
  <si>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</si>
  <si>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</si>
  <si>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</si>
  <si>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</si>
  <si>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</si>
  <si>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</si>
  <si>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</si>
  <si>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</si>
  <si>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</si>
  <si>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</si>
  <si>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</si>
  <si>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Coeficientes analíticos según valor añadido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</si>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</sst>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41</v>
      </c>
    </row>
    <row r="10" ht="12.75">
      <c r="B10" s="25" t="s">
        <v>42</v>
      </c>
    </row>
    <row r="11" ht="12.75">
      <c r="B11" s="25" t="s">
        <v>43</v>
      </c>
    </row>
    <row r="12" ht="12.75">
      <c r="B12" s="25" t="s">
        <v>44</v>
      </c>
    </row>
    <row r="13" ht="12.75">
      <c r="B13" s="25" t="s">
        <v>45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163212.18077420868</v>
      </c>
      <c r="C10" s="12">
        <v>146068.55017465857</v>
      </c>
      <c r="D10" s="12">
        <v>191826.86024896207</v>
      </c>
      <c r="E10" s="12">
        <v>108699.00875243497</v>
      </c>
      <c r="F10" s="12">
        <v>171003.76104249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70.03028133384088</v>
      </c>
      <c r="C11" s="12">
        <v>69.39170619033676</v>
      </c>
      <c r="D11" s="12">
        <v>66.84162633463016</v>
      </c>
      <c r="E11" s="12">
        <v>67.81919187615414</v>
      </c>
      <c r="F11" s="12">
        <v>70.37498407578732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57.03650777127866</v>
      </c>
      <c r="C12" s="12">
        <v>48.763257504329204</v>
      </c>
      <c r="D12" s="12">
        <v>47.65658201044768</v>
      </c>
      <c r="E12" s="12">
        <v>53.868076350044745</v>
      </c>
      <c r="F12" s="12">
        <v>57.92679836115329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12.993773561563938</v>
      </c>
      <c r="C13" s="12">
        <v>20.62844868600754</v>
      </c>
      <c r="D13" s="12">
        <v>19.185044324182506</v>
      </c>
      <c r="E13" s="12">
        <v>13.951115522027989</v>
      </c>
      <c r="F13" s="12">
        <v>12.448185713861271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48914.231405968894</v>
      </c>
      <c r="C14" s="12">
        <v>44709.09100097491</v>
      </c>
      <c r="D14" s="12">
        <v>63606.66711189761</v>
      </c>
      <c r="E14" s="12">
        <v>34980.219430270605</v>
      </c>
      <c r="F14" s="12">
        <v>50659.891439988125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35140.21401140524</v>
      </c>
      <c r="C15" s="12">
        <v>42519.02917882407</v>
      </c>
      <c r="D15" s="12">
        <v>51939.385382738255</v>
      </c>
      <c r="E15" s="12">
        <v>28297.80984869045</v>
      </c>
      <c r="F15" s="12">
        <v>35353.9663456924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71.8404705570354</v>
      </c>
      <c r="C16" s="12">
        <v>95.10152907805018</v>
      </c>
      <c r="D16" s="12">
        <v>81.65714026701929</v>
      </c>
      <c r="E16" s="12">
        <v>80.89660473714054</v>
      </c>
      <c r="F16" s="12">
        <v>69.78689717006763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26.321940871281353</v>
      </c>
      <c r="C17" s="12">
        <v>15.131286826143965</v>
      </c>
      <c r="D17" s="12">
        <v>13.288326077037278</v>
      </c>
      <c r="E17" s="12">
        <v>22.65497997568449</v>
      </c>
      <c r="F17" s="12">
        <v>28.00723452545226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13774.017394563649</v>
      </c>
      <c r="C18" s="12">
        <v>2190.06182215082</v>
      </c>
      <c r="D18" s="12">
        <v>11667.28172915938</v>
      </c>
      <c r="E18" s="12">
        <v>6682.409581580129</v>
      </c>
      <c r="F18" s="12">
        <v>15305.925094295739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28.1595294429646</v>
      </c>
      <c r="C19" s="12">
        <v>4.898470921949776</v>
      </c>
      <c r="D19" s="12">
        <v>18.34285973298076</v>
      </c>
      <c r="E19" s="12">
        <v>19.103395262859372</v>
      </c>
      <c r="F19" s="12">
        <v>30.213102829932417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176093.82346946574</v>
      </c>
      <c r="C10" s="12">
        <v>112545.36161866563</v>
      </c>
      <c r="D10" s="12">
        <v>130476.56159575703</v>
      </c>
      <c r="E10" s="12">
        <v>113131.49053799507</v>
      </c>
      <c r="F10" s="12">
        <v>183243.8384671955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71.81200507948117</v>
      </c>
      <c r="C11" s="12">
        <v>73.77892080821391</v>
      </c>
      <c r="D11" s="12">
        <v>69.60773370892284</v>
      </c>
      <c r="E11" s="12">
        <v>71.3802053694547</v>
      </c>
      <c r="F11" s="12">
        <v>71.83867033138432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57.952450327800925</v>
      </c>
      <c r="C12" s="12">
        <v>50.535503042117746</v>
      </c>
      <c r="D12" s="12">
        <v>48.84478384450661</v>
      </c>
      <c r="E12" s="12">
        <v>56.837963847649384</v>
      </c>
      <c r="F12" s="12">
        <v>58.28829822078467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13.859554750852121</v>
      </c>
      <c r="C13" s="12">
        <v>23.24341775439298</v>
      </c>
      <c r="D13" s="12">
        <v>20.76294986441629</v>
      </c>
      <c r="E13" s="12">
        <v>14.542241514215835</v>
      </c>
      <c r="F13" s="12">
        <v>13.550372110217502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49637.31801514783</v>
      </c>
      <c r="C14" s="12">
        <v>29510.60839817585</v>
      </c>
      <c r="D14" s="12">
        <v>39654.78403410844</v>
      </c>
      <c r="E14" s="12">
        <v>32378.000254449107</v>
      </c>
      <c r="F14" s="12">
        <v>51603.90144873871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37226.72645577718</v>
      </c>
      <c r="C15" s="12">
        <v>31096.409930433514</v>
      </c>
      <c r="D15" s="12">
        <v>35672.165551142854</v>
      </c>
      <c r="E15" s="12">
        <v>27143.38547084589</v>
      </c>
      <c r="F15" s="12">
        <v>38115.23823022814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74.99745744606243</v>
      </c>
      <c r="C16" s="12">
        <v>105.3736660080369</v>
      </c>
      <c r="D16" s="12">
        <v>89.95677676736307</v>
      </c>
      <c r="E16" s="12">
        <v>83.83280393333148</v>
      </c>
      <c r="F16" s="12">
        <v>73.86115615326162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26.282727549826838</v>
      </c>
      <c r="C17" s="12">
        <v>16.579206288309383</v>
      </c>
      <c r="D17" s="12">
        <v>14.713126350848778</v>
      </c>
      <c r="E17" s="12">
        <v>19.546924622948442</v>
      </c>
      <c r="F17" s="12">
        <v>27.170038739748524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12410.591559370758</v>
      </c>
      <c r="C18" s="12">
        <v>-1585.801532257666</v>
      </c>
      <c r="D18" s="12">
        <v>3982.6184829655945</v>
      </c>
      <c r="E18" s="12">
        <v>5234.61478360319</v>
      </c>
      <c r="F18" s="12">
        <v>13488.663218510548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25.002542553937776</v>
      </c>
      <c r="C19" s="12">
        <v>-5.373666008036925</v>
      </c>
      <c r="D19" s="12">
        <v>10.04322323263697</v>
      </c>
      <c r="E19" s="12">
        <v>16.167196066668428</v>
      </c>
      <c r="F19" s="12">
        <v>26.13884384673833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292543.7931166454</v>
      </c>
      <c r="C10" s="12">
        <v>110169.97836508218</v>
      </c>
      <c r="D10" s="12">
        <v>97128.7039178751</v>
      </c>
      <c r="E10" s="12">
        <v>102486.71619104658</v>
      </c>
      <c r="F10" s="12">
        <v>305570.7958181599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79.20457238610733</v>
      </c>
      <c r="C11" s="12">
        <v>69.49383218620294</v>
      </c>
      <c r="D11" s="12">
        <v>67.8489465382349</v>
      </c>
      <c r="E11" s="12">
        <v>65.58811928586293</v>
      </c>
      <c r="F11" s="12">
        <v>79.50081056145967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68.675739835782</v>
      </c>
      <c r="C12" s="12">
        <v>50.67015601758775</v>
      </c>
      <c r="D12" s="12">
        <v>51.749337969967016</v>
      </c>
      <c r="E12" s="12">
        <v>49.67860170156885</v>
      </c>
      <c r="F12" s="12">
        <v>69.10126189637572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10.528832550162747</v>
      </c>
      <c r="C13" s="12">
        <v>18.823676168615282</v>
      </c>
      <c r="D13" s="12">
        <v>16.099608568267897</v>
      </c>
      <c r="E13" s="12">
        <v>15.909517574758024</v>
      </c>
      <c r="F13" s="12">
        <v>10.399548665083943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60835.73273698359</v>
      </c>
      <c r="C14" s="12">
        <v>33608.6384804758</v>
      </c>
      <c r="D14" s="12">
        <v>31227.901523355547</v>
      </c>
      <c r="E14" s="12">
        <v>35267.60653327236</v>
      </c>
      <c r="F14" s="12">
        <v>62639.536303619825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38010.53018371318</v>
      </c>
      <c r="C15" s="12">
        <v>26254.75728497597</v>
      </c>
      <c r="D15" s="12">
        <v>25390.262932023998</v>
      </c>
      <c r="E15" s="12">
        <v>27156.774778332972</v>
      </c>
      <c r="F15" s="12">
        <v>38777.859080896465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62.48059894017781</v>
      </c>
      <c r="C16" s="12">
        <v>78.11907435711238</v>
      </c>
      <c r="D16" s="12">
        <v>81.30633726071684</v>
      </c>
      <c r="E16" s="12">
        <v>77.00203514721812</v>
      </c>
      <c r="F16" s="12">
        <v>61.906363567151054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30.868174682706876</v>
      </c>
      <c r="C17" s="12">
        <v>23.773190845625837</v>
      </c>
      <c r="D17" s="12">
        <v>23.868357028872758</v>
      </c>
      <c r="E17" s="12">
        <v>26.635986395626745</v>
      </c>
      <c r="F17" s="12">
        <v>31.108706307795128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22825.202553270457</v>
      </c>
      <c r="C18" s="12">
        <v>7353.881195499829</v>
      </c>
      <c r="D18" s="12">
        <v>5837.638591331556</v>
      </c>
      <c r="E18" s="12">
        <v>8110.831754939378</v>
      </c>
      <c r="F18" s="12">
        <v>23861.677222723385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37.51940105982225</v>
      </c>
      <c r="C19" s="12">
        <v>21.880925642887632</v>
      </c>
      <c r="D19" s="12">
        <v>18.693662739283166</v>
      </c>
      <c r="E19" s="12">
        <v>22.997964852781866</v>
      </c>
      <c r="F19" s="12">
        <v>38.093636432848974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203704.02947478922</v>
      </c>
      <c r="C10" s="12">
        <v>121885.71230126632</v>
      </c>
      <c r="D10" s="12">
        <v>170854.37149150556</v>
      </c>
      <c r="E10" s="12">
        <v>96096.9338538394</v>
      </c>
      <c r="F10" s="12">
        <v>219433.1014552686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78.1064199610433</v>
      </c>
      <c r="C11" s="12">
        <v>77.63334364495587</v>
      </c>
      <c r="D11" s="12">
        <v>77.65909254485246</v>
      </c>
      <c r="E11" s="12">
        <v>73.21694284959747</v>
      </c>
      <c r="F11" s="12">
        <v>78.35819240081402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59.733054631109106</v>
      </c>
      <c r="C12" s="12">
        <v>59.76953940145873</v>
      </c>
      <c r="D12" s="12">
        <v>62.90140293301386</v>
      </c>
      <c r="E12" s="12">
        <v>57.394108502041604</v>
      </c>
      <c r="F12" s="12">
        <v>59.746954747193044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18.373365328724685</v>
      </c>
      <c r="C13" s="12">
        <v>17.86380424349714</v>
      </c>
      <c r="D13" s="12">
        <v>14.75768961183865</v>
      </c>
      <c r="E13" s="12">
        <v>15.822834330550377</v>
      </c>
      <c r="F13" s="12">
        <v>18.61123765309027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44598.10473662869</v>
      </c>
      <c r="C14" s="12">
        <v>27261.758416321896</v>
      </c>
      <c r="D14" s="12">
        <v>38170.4170149625</v>
      </c>
      <c r="E14" s="12">
        <v>25737.69672475257</v>
      </c>
      <c r="F14" s="12">
        <v>47489.2896259923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27258.213146671726</v>
      </c>
      <c r="C15" s="12">
        <v>24358.776904508628</v>
      </c>
      <c r="D15" s="12">
        <v>29504.457877658504</v>
      </c>
      <c r="E15" s="12">
        <v>20777.849996839173</v>
      </c>
      <c r="F15" s="12">
        <v>27969.55228929775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61.11966709716342</v>
      </c>
      <c r="C16" s="12">
        <v>89.3514517021205</v>
      </c>
      <c r="D16" s="12">
        <v>77.29666109252354</v>
      </c>
      <c r="E16" s="12">
        <v>80.72925180152818</v>
      </c>
      <c r="F16" s="12">
        <v>58.89654806289034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26.452384257903685</v>
      </c>
      <c r="C17" s="12">
        <v>15.479038004215122</v>
      </c>
      <c r="D17" s="12">
        <v>16.571423210277572</v>
      </c>
      <c r="E17" s="12">
        <v>21.72321261864387</v>
      </c>
      <c r="F17" s="12">
        <v>27.667972208278467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17339.891589956886</v>
      </c>
      <c r="C18" s="12">
        <v>2902.9815118132756</v>
      </c>
      <c r="D18" s="12">
        <v>8665.959137304008</v>
      </c>
      <c r="E18" s="12">
        <v>4959.8467279133265</v>
      </c>
      <c r="F18" s="12">
        <v>19519.737336694518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38.88033290283641</v>
      </c>
      <c r="C19" s="12">
        <v>10.648548297879534</v>
      </c>
      <c r="D19" s="12">
        <v>22.70333890747649</v>
      </c>
      <c r="E19" s="12">
        <v>19.27074819847155</v>
      </c>
      <c r="F19" s="12">
        <v>41.1034519371096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124095.36254272597</v>
      </c>
      <c r="C10" s="12">
        <v>75338.72474903207</v>
      </c>
      <c r="D10" s="12">
        <v>109040.23028803222</v>
      </c>
      <c r="E10" s="12">
        <v>151050.55777213455</v>
      </c>
      <c r="F10" s="12">
        <v>126550.24078083258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73.31827537861825</v>
      </c>
      <c r="C11" s="12">
        <v>74.30162090309689</v>
      </c>
      <c r="D11" s="12">
        <v>73.48117319156522</v>
      </c>
      <c r="E11" s="12">
        <v>70.90520740626663</v>
      </c>
      <c r="F11" s="12">
        <v>73.54227819280419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60.132117286109604</v>
      </c>
      <c r="C12" s="12">
        <v>55.65257975756065</v>
      </c>
      <c r="D12" s="12">
        <v>57.38506166203013</v>
      </c>
      <c r="E12" s="12">
        <v>54.38366425903146</v>
      </c>
      <c r="F12" s="12">
        <v>61.241447038681834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13.186158094028649</v>
      </c>
      <c r="C13" s="12">
        <v>18.649041145536067</v>
      </c>
      <c r="D13" s="12">
        <v>16.09611154350941</v>
      </c>
      <c r="E13" s="12">
        <v>16.521543147235015</v>
      </c>
      <c r="F13" s="12">
        <v>12.300831154756011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33110.7829009284</v>
      </c>
      <c r="C14" s="12">
        <v>19360.83108160105</v>
      </c>
      <c r="D14" s="12">
        <v>28916.189821601896</v>
      </c>
      <c r="E14" s="12">
        <v>43947.846495480735</v>
      </c>
      <c r="F14" s="12">
        <v>33482.310652129076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25149.524426697306</v>
      </c>
      <c r="C15" s="12">
        <v>20656.220533967105</v>
      </c>
      <c r="D15" s="12">
        <v>20405.94878280938</v>
      </c>
      <c r="E15" s="12">
        <v>22554.364856961834</v>
      </c>
      <c r="F15" s="12">
        <v>26224.167264803873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75.95569244601622</v>
      </c>
      <c r="C16" s="12">
        <v>106.69077400090066</v>
      </c>
      <c r="D16" s="12">
        <v>70.56928630190787</v>
      </c>
      <c r="E16" s="12">
        <v>51.320750970769765</v>
      </c>
      <c r="F16" s="12">
        <v>78.32245371971165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22.837605499615506</v>
      </c>
      <c r="C17" s="12">
        <v>20.41286105668252</v>
      </c>
      <c r="D17" s="12">
        <v>20.207435805491524</v>
      </c>
      <c r="E17" s="12">
        <v>20.73794921868039</v>
      </c>
      <c r="F17" s="12">
        <v>23.378999023205306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7961.258474231163</v>
      </c>
      <c r="C18" s="12">
        <v>-1295.3894523659858</v>
      </c>
      <c r="D18" s="12">
        <v>8510.241038792674</v>
      </c>
      <c r="E18" s="12">
        <v>21393.481638519355</v>
      </c>
      <c r="F18" s="12">
        <v>7258.143387325211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24.044307553983973</v>
      </c>
      <c r="C19" s="12">
        <v>-6.690774000900292</v>
      </c>
      <c r="D19" s="12">
        <v>29.4307136980927</v>
      </c>
      <c r="E19" s="12">
        <v>48.67924902923127</v>
      </c>
      <c r="F19" s="12">
        <v>21.677546280288393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162445.96140655267</v>
      </c>
      <c r="C10" s="12">
        <v>120440.97207232517</v>
      </c>
      <c r="D10" s="12">
        <v>140950.85884258445</v>
      </c>
      <c r="E10" s="12">
        <v>113228.07448471415</v>
      </c>
      <c r="F10" s="12">
        <v>169938.5169170966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66.22318408390912</v>
      </c>
      <c r="C11" s="12">
        <v>72.62318704378612</v>
      </c>
      <c r="D11" s="12">
        <v>65.89199576827176</v>
      </c>
      <c r="E11" s="12">
        <v>66.17030299911698</v>
      </c>
      <c r="F11" s="12">
        <v>66.02344605737534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42.94858633291842</v>
      </c>
      <c r="C12" s="12">
        <v>45.03956014915882</v>
      </c>
      <c r="D12" s="12">
        <v>40.00472860287502</v>
      </c>
      <c r="E12" s="12">
        <v>42.94879986575334</v>
      </c>
      <c r="F12" s="12">
        <v>42.98837919822636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23.274597751383492</v>
      </c>
      <c r="C13" s="12">
        <v>27.583626898659464</v>
      </c>
      <c r="D13" s="12">
        <v>25.8872671647948</v>
      </c>
      <c r="E13" s="12">
        <v>23.22150313779063</v>
      </c>
      <c r="F13" s="12">
        <v>23.035066859208982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54869.07334653726</v>
      </c>
      <c r="C14" s="12">
        <v>32972.89963758623</v>
      </c>
      <c r="D14" s="12">
        <v>48075.52489868599</v>
      </c>
      <c r="E14" s="12">
        <v>38304.71451310032</v>
      </c>
      <c r="F14" s="12">
        <v>57739.251869496904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35374.85464024711</v>
      </c>
      <c r="C15" s="12">
        <v>28236.58112610875</v>
      </c>
      <c r="D15" s="12">
        <v>32782.21270849042</v>
      </c>
      <c r="E15" s="12">
        <v>29805.938544858614</v>
      </c>
      <c r="F15" s="12">
        <v>36343.13432091478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64.47139068092096</v>
      </c>
      <c r="C16" s="12">
        <v>85.63572338637002</v>
      </c>
      <c r="D16" s="12">
        <v>68.18898551305558</v>
      </c>
      <c r="E16" s="12">
        <v>77.81271554618922</v>
      </c>
      <c r="F16" s="12">
        <v>62.94354904884819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23.278271263714114</v>
      </c>
      <c r="C17" s="12">
        <v>16.75024423698595</v>
      </c>
      <c r="D17" s="12">
        <v>14.880980732508242</v>
      </c>
      <c r="E17" s="12">
        <v>18.521846433532847</v>
      </c>
      <c r="F17" s="12">
        <v>24.280692397707018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19494.21870629024</v>
      </c>
      <c r="C18" s="12">
        <v>4736.3185114775715</v>
      </c>
      <c r="D18" s="12">
        <v>15293.312190195535</v>
      </c>
      <c r="E18" s="12">
        <v>8498.775968241744</v>
      </c>
      <c r="F18" s="12">
        <v>21396.11754858213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35.528609319079195</v>
      </c>
      <c r="C19" s="12">
        <v>14.364276613630247</v>
      </c>
      <c r="D19" s="12">
        <v>31.81101448694434</v>
      </c>
      <c r="E19" s="12">
        <v>22.187284453810864</v>
      </c>
      <c r="F19" s="12">
        <v>37.05645095115181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282348.164509088</v>
      </c>
      <c r="C10" s="12">
        <v>118203.6799560116</v>
      </c>
      <c r="D10" s="12">
        <v>124886.90705443488</v>
      </c>
      <c r="E10" s="12">
        <v>146868.82603149748</v>
      </c>
      <c r="F10" s="12">
        <v>300984.21126110054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74.54785342723721</v>
      </c>
      <c r="C11" s="12">
        <v>79.47857337987018</v>
      </c>
      <c r="D11" s="12">
        <v>73.52137739569527</v>
      </c>
      <c r="E11" s="12">
        <v>75.88004898402875</v>
      </c>
      <c r="F11" s="12">
        <v>74.46215647915284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53.24816243658373</v>
      </c>
      <c r="C12" s="12">
        <v>62.87747670164291</v>
      </c>
      <c r="D12" s="12">
        <v>55.235785598407844</v>
      </c>
      <c r="E12" s="12">
        <v>58.57777337191177</v>
      </c>
      <c r="F12" s="12">
        <v>52.925015359271924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21.299690990622025</v>
      </c>
      <c r="C13" s="12">
        <v>16.60109667822754</v>
      </c>
      <c r="D13" s="12">
        <v>18.28559179728757</v>
      </c>
      <c r="E13" s="12">
        <v>17.302275612117025</v>
      </c>
      <c r="F13" s="12">
        <v>21.53714111984698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71863.66867525662</v>
      </c>
      <c r="C14" s="12">
        <v>24257.08144446646</v>
      </c>
      <c r="D14" s="12">
        <v>33068.33280113231</v>
      </c>
      <c r="E14" s="12">
        <v>35424.688890086014</v>
      </c>
      <c r="F14" s="12">
        <v>76864.87689365694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42871.56877434296</v>
      </c>
      <c r="C15" s="12">
        <v>24770.93191410051</v>
      </c>
      <c r="D15" s="12">
        <v>26571.685345315163</v>
      </c>
      <c r="E15" s="12">
        <v>26446.703277340846</v>
      </c>
      <c r="F15" s="12">
        <v>45039.2609220484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59.65680512092206</v>
      </c>
      <c r="C16" s="12">
        <v>102.11835241106994</v>
      </c>
      <c r="D16" s="12">
        <v>80.35387059006891</v>
      </c>
      <c r="E16" s="12">
        <v>74.65613419894349</v>
      </c>
      <c r="F16" s="12">
        <v>58.59537247989157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26.96273032090685</v>
      </c>
      <c r="C17" s="12">
        <v>20.77143403297228</v>
      </c>
      <c r="D17" s="12">
        <v>20.593519824555244</v>
      </c>
      <c r="E17" s="12">
        <v>24.61280560553527</v>
      </c>
      <c r="F17" s="12">
        <v>27.239958204588074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28992.099900913134</v>
      </c>
      <c r="C18" s="12">
        <v>-513.8504696340142</v>
      </c>
      <c r="D18" s="12">
        <v>6496.647455817316</v>
      </c>
      <c r="E18" s="12">
        <v>8977.985612745202</v>
      </c>
      <c r="F18" s="12">
        <v>31825.61597160856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40.343194879077195</v>
      </c>
      <c r="C19" s="12">
        <v>-2.1183524110697745</v>
      </c>
      <c r="D19" s="12">
        <v>19.64612940993161</v>
      </c>
      <c r="E19" s="12">
        <v>25.343865801056587</v>
      </c>
      <c r="F19" s="12">
        <v>41.40462752010845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191901.00149865824</v>
      </c>
      <c r="C10" s="12">
        <v>84333.29559950555</v>
      </c>
      <c r="D10" s="12">
        <v>129464.41287821958</v>
      </c>
      <c r="E10" s="12">
        <v>118645.99612793441</v>
      </c>
      <c r="F10" s="12">
        <v>207979.58511780048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69.495412408319</v>
      </c>
      <c r="C11" s="12">
        <v>65.41548222872937</v>
      </c>
      <c r="D11" s="12">
        <v>71.31204984159685</v>
      </c>
      <c r="E11" s="12">
        <v>73.60701229754123</v>
      </c>
      <c r="F11" s="12">
        <v>69.17116524125582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49.57887441587436</v>
      </c>
      <c r="C12" s="12">
        <v>47.90273128613536</v>
      </c>
      <c r="D12" s="12">
        <v>55.285047750470426</v>
      </c>
      <c r="E12" s="12">
        <v>56.79188441619255</v>
      </c>
      <c r="F12" s="12">
        <v>48.88821507911898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19.91653799383583</v>
      </c>
      <c r="C13" s="12">
        <v>17.51275102278679</v>
      </c>
      <c r="D13" s="12">
        <v>16.02700209112676</v>
      </c>
      <c r="E13" s="12">
        <v>16.815127881348648</v>
      </c>
      <c r="F13" s="12">
        <v>20.28295016265436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58538.60909058021</v>
      </c>
      <c r="C14" s="12">
        <v>29166.26353607972</v>
      </c>
      <c r="D14" s="12">
        <v>37140.686239371855</v>
      </c>
      <c r="E14" s="12">
        <v>31314.223174929088</v>
      </c>
      <c r="F14" s="12">
        <v>64117.682627888345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31291.872126802413</v>
      </c>
      <c r="C15" s="12">
        <v>26766.222104398646</v>
      </c>
      <c r="D15" s="12">
        <v>27692.352057478438</v>
      </c>
      <c r="E15" s="12">
        <v>24481.80326758071</v>
      </c>
      <c r="F15" s="12">
        <v>32540.53171120122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53.45510016881794</v>
      </c>
      <c r="C16" s="12">
        <v>91.77117278422675</v>
      </c>
      <c r="D16" s="12">
        <v>74.56069034104844</v>
      </c>
      <c r="E16" s="12">
        <v>78.18109723118224</v>
      </c>
      <c r="F16" s="12">
        <v>50.751259835843676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28.183260839419216</v>
      </c>
      <c r="C17" s="12">
        <v>21.155099383157875</v>
      </c>
      <c r="D17" s="12">
        <v>23.515514186271957</v>
      </c>
      <c r="E17" s="12">
        <v>24.999345690505102</v>
      </c>
      <c r="F17" s="12">
        <v>28.872059099658614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27246.736963777836</v>
      </c>
      <c r="C18" s="12">
        <v>2400.0414316812958</v>
      </c>
      <c r="D18" s="12">
        <v>9448.334181893499</v>
      </c>
      <c r="E18" s="12">
        <v>6832.41990734837</v>
      </c>
      <c r="F18" s="12">
        <v>31577.15091668714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46.544899831182136</v>
      </c>
      <c r="C19" s="12">
        <v>8.228827215773999</v>
      </c>
      <c r="D19" s="12">
        <v>25.43930965895178</v>
      </c>
      <c r="E19" s="12">
        <v>21.818902768817743</v>
      </c>
      <c r="F19" s="12">
        <v>49.248740164156345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126226.45453189802</v>
      </c>
      <c r="C10" s="12">
        <v>87801.87908706794</v>
      </c>
      <c r="D10" s="12">
        <v>132817.5823567708</v>
      </c>
      <c r="E10" s="12">
        <v>108637.77672725962</v>
      </c>
      <c r="F10" s="12">
        <v>130592.91219018587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71.1816210515551</v>
      </c>
      <c r="C11" s="12">
        <v>67.90631156129076</v>
      </c>
      <c r="D11" s="12">
        <v>69.90639876919552</v>
      </c>
      <c r="E11" s="12">
        <v>69.77841432848585</v>
      </c>
      <c r="F11" s="12">
        <v>71.56417142677198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56.75164758022473</v>
      </c>
      <c r="C12" s="12">
        <v>52.617573622839984</v>
      </c>
      <c r="D12" s="12">
        <v>54.05139744647895</v>
      </c>
      <c r="E12" s="12">
        <v>55.57834647020644</v>
      </c>
      <c r="F12" s="12">
        <v>57.25131690721599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14.429973470129932</v>
      </c>
      <c r="C13" s="12">
        <v>15.288737914187053</v>
      </c>
      <c r="D13" s="12">
        <v>15.855001322715827</v>
      </c>
      <c r="E13" s="12">
        <v>14.200067852312149</v>
      </c>
      <c r="F13" s="12">
        <v>14.31285451984742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36376.41800133128</v>
      </c>
      <c r="C14" s="12">
        <v>28178.86153351383</v>
      </c>
      <c r="D14" s="12">
        <v>39969.59359323077</v>
      </c>
      <c r="E14" s="12">
        <v>32832.05876849821</v>
      </c>
      <c r="F14" s="12">
        <v>37135.17663948043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27929.826039391275</v>
      </c>
      <c r="C15" s="12">
        <v>32266.2436408244</v>
      </c>
      <c r="D15" s="12">
        <v>36715.26301565443</v>
      </c>
      <c r="E15" s="12">
        <v>29480.220746213392</v>
      </c>
      <c r="F15" s="12">
        <v>26841.721615228034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76.78003380753191</v>
      </c>
      <c r="C16" s="12">
        <v>114.50513571121155</v>
      </c>
      <c r="D16" s="12">
        <v>91.85798432004201</v>
      </c>
      <c r="E16" s="12">
        <v>89.7909599701958</v>
      </c>
      <c r="F16" s="12">
        <v>72.28112007064252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23.59216801720982</v>
      </c>
      <c r="C17" s="12">
        <v>14.44693861407067</v>
      </c>
      <c r="D17" s="12">
        <v>15.135298625519393</v>
      </c>
      <c r="E17" s="12">
        <v>17.283354907126036</v>
      </c>
      <c r="F17" s="12">
        <v>26.194724793340946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8446.591961940036</v>
      </c>
      <c r="C18" s="12">
        <v>-4087.3821073106055</v>
      </c>
      <c r="D18" s="12">
        <v>3254.3305775760296</v>
      </c>
      <c r="E18" s="12">
        <v>3351.8380222848714</v>
      </c>
      <c r="F18" s="12">
        <v>10293.45502425238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23.21996619246819</v>
      </c>
      <c r="C19" s="12">
        <v>-14.505135711211679</v>
      </c>
      <c r="D19" s="12">
        <v>8.142015679957229</v>
      </c>
      <c r="E19" s="12">
        <v>10.20904002980435</v>
      </c>
      <c r="F19" s="12">
        <v>27.718879929357463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161531.1492896476</v>
      </c>
      <c r="C10" s="12">
        <v>112832.20675692512</v>
      </c>
      <c r="D10" s="12">
        <v>149400.95585217804</v>
      </c>
      <c r="E10" s="12">
        <v>160318.2796101995</v>
      </c>
      <c r="F10" s="12">
        <v>166367.98188099908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72.48821110787817</v>
      </c>
      <c r="C11" s="12">
        <v>72.32841122383172</v>
      </c>
      <c r="D11" s="12">
        <v>70.72384973954071</v>
      </c>
      <c r="E11" s="12">
        <v>71.82787372106714</v>
      </c>
      <c r="F11" s="12">
        <v>72.68453402415484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60.94324005946419</v>
      </c>
      <c r="C12" s="12">
        <v>57.61935192657549</v>
      </c>
      <c r="D12" s="12">
        <v>57.21382428707953</v>
      </c>
      <c r="E12" s="12">
        <v>58.79310494986531</v>
      </c>
      <c r="F12" s="12">
        <v>61.59164950607036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11.544971048344257</v>
      </c>
      <c r="C13" s="12">
        <v>14.70905929659861</v>
      </c>
      <c r="D13" s="12">
        <v>13.510025451957084</v>
      </c>
      <c r="E13" s="12">
        <v>13.034768770858497</v>
      </c>
      <c r="F13" s="12">
        <v>11.09288451810314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44440.10878775856</v>
      </c>
      <c r="C14" s="12">
        <v>31222.464261594032</v>
      </c>
      <c r="D14" s="12">
        <v>43738.84832584646</v>
      </c>
      <c r="E14" s="12">
        <v>45165.06817999802</v>
      </c>
      <c r="F14" s="12">
        <v>45444.18948556314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30171.0345371417</v>
      </c>
      <c r="C15" s="12">
        <v>29635.54349964284</v>
      </c>
      <c r="D15" s="12">
        <v>34517.25635015512</v>
      </c>
      <c r="E15" s="12">
        <v>31537.14722092074</v>
      </c>
      <c r="F15" s="12">
        <v>29736.923766340227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67.89145067406447</v>
      </c>
      <c r="C16" s="12">
        <v>94.91737503915338</v>
      </c>
      <c r="D16" s="12">
        <v>78.91670144812191</v>
      </c>
      <c r="E16" s="12">
        <v>69.82641340257602</v>
      </c>
      <c r="F16" s="12">
        <v>65.43614068810083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24.751942338675846</v>
      </c>
      <c r="C17" s="12">
        <v>18.612040981948358</v>
      </c>
      <c r="D17" s="12">
        <v>17.44548299680579</v>
      </c>
      <c r="E17" s="12">
        <v>18.937861790672716</v>
      </c>
      <c r="F17" s="12">
        <v>26.64702228108153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14269.074250616986</v>
      </c>
      <c r="C18" s="12">
        <v>1586.9207619511049</v>
      </c>
      <c r="D18" s="12">
        <v>9221.59197569119</v>
      </c>
      <c r="E18" s="12">
        <v>13627.920959077313</v>
      </c>
      <c r="F18" s="12">
        <v>15707.26571922298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32.1085493259358</v>
      </c>
      <c r="C19" s="12">
        <v>5.082624960846336</v>
      </c>
      <c r="D19" s="12">
        <v>21.083298551877746</v>
      </c>
      <c r="E19" s="12">
        <v>30.173586597424038</v>
      </c>
      <c r="F19" s="12">
        <v>34.56385931189929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570332.0286041207</v>
      </c>
      <c r="C10" s="12">
        <v>271300.79668218264</v>
      </c>
      <c r="D10" s="12">
        <v>302372.358991439</v>
      </c>
      <c r="E10" s="12">
        <v>302050.12693624955</v>
      </c>
      <c r="F10" s="12">
        <v>638413.0865991185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88.41765267541537</v>
      </c>
      <c r="C11" s="12">
        <v>87.30545555730902</v>
      </c>
      <c r="D11" s="12">
        <v>81.28356446915951</v>
      </c>
      <c r="E11" s="12">
        <v>80.46965457197548</v>
      </c>
      <c r="F11" s="12">
        <v>89.06614834258778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77.27467299054113</v>
      </c>
      <c r="C12" s="12">
        <v>72.43879160057561</v>
      </c>
      <c r="D12" s="12">
        <v>64.31746490790854</v>
      </c>
      <c r="E12" s="12">
        <v>65.39443499447741</v>
      </c>
      <c r="F12" s="12">
        <v>78.42340870859873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11.142979685047916</v>
      </c>
      <c r="C13" s="12">
        <v>14.866663958740126</v>
      </c>
      <c r="D13" s="12">
        <v>16.966099561659544</v>
      </c>
      <c r="E13" s="12">
        <v>15.075219578004573</v>
      </c>
      <c r="F13" s="12">
        <v>10.642739634080812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66057.83645706797</v>
      </c>
      <c r="C14" s="12">
        <v>34440.40021313845</v>
      </c>
      <c r="D14" s="12">
        <v>56593.32763267344</v>
      </c>
      <c r="E14" s="12">
        <v>58991.433162494686</v>
      </c>
      <c r="F14" s="12">
        <v>69803.13985034793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37041.89285149397</v>
      </c>
      <c r="C15" s="12">
        <v>27626.01182711455</v>
      </c>
      <c r="D15" s="12">
        <v>34758.38163073467</v>
      </c>
      <c r="E15" s="12">
        <v>32841.12492458357</v>
      </c>
      <c r="F15" s="12">
        <v>38324.539151872494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56.074941048921694</v>
      </c>
      <c r="C16" s="12">
        <v>80.21396864190818</v>
      </c>
      <c r="D16" s="12">
        <v>61.41780857336855</v>
      </c>
      <c r="E16" s="12">
        <v>55.671007066604304</v>
      </c>
      <c r="F16" s="12">
        <v>54.90374678565618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23.40483720769524</v>
      </c>
      <c r="C17" s="12">
        <v>17.242866116475664</v>
      </c>
      <c r="D17" s="12">
        <v>15.248864212485083</v>
      </c>
      <c r="E17" s="12">
        <v>16.11197694194589</v>
      </c>
      <c r="F17" s="12">
        <v>24.99915068180625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29015.943605574208</v>
      </c>
      <c r="C18" s="12">
        <v>6814.388386023733</v>
      </c>
      <c r="D18" s="12">
        <v>21834.946001938508</v>
      </c>
      <c r="E18" s="12">
        <v>26150.308237911373</v>
      </c>
      <c r="F18" s="12">
        <v>31478.600698475497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43.92505895107861</v>
      </c>
      <c r="C19" s="12">
        <v>19.78603135809135</v>
      </c>
      <c r="D19" s="12">
        <v>38.58219142663097</v>
      </c>
      <c r="E19" s="12">
        <v>44.32899293339613</v>
      </c>
      <c r="F19" s="12">
        <v>45.096253214343896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225838.457495903</v>
      </c>
      <c r="C10" s="12">
        <v>127402.45894971665</v>
      </c>
      <c r="D10" s="12">
        <v>161787.22572324536</v>
      </c>
      <c r="E10" s="12">
        <v>162642.10559679064</v>
      </c>
      <c r="F10" s="12">
        <v>254417.2311883359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85.02755239674742</v>
      </c>
      <c r="C11" s="12">
        <v>82.5948495973295</v>
      </c>
      <c r="D11" s="12">
        <v>80.30071328610099</v>
      </c>
      <c r="E11" s="12">
        <v>79.74975850793622</v>
      </c>
      <c r="F11" s="12">
        <v>86.04450363318435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74.84449787536879</v>
      </c>
      <c r="C12" s="12">
        <v>66.49461114231876</v>
      </c>
      <c r="D12" s="12">
        <v>65.48829491517621</v>
      </c>
      <c r="E12" s="12">
        <v>66.27294653077661</v>
      </c>
      <c r="F12" s="12">
        <v>76.8734933322954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10.183054521396846</v>
      </c>
      <c r="C13" s="12">
        <v>16.100238455317484</v>
      </c>
      <c r="D13" s="12">
        <v>14.812418371426594</v>
      </c>
      <c r="E13" s="12">
        <v>13.476811977464381</v>
      </c>
      <c r="F13" s="12">
        <v>9.171010300828877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33813.544715983364</v>
      </c>
      <c r="C14" s="12">
        <v>22174.589594039127</v>
      </c>
      <c r="D14" s="12">
        <v>31870.929461624455</v>
      </c>
      <c r="E14" s="12">
        <v>32935.4191503062</v>
      </c>
      <c r="F14" s="12">
        <v>35505.18745467844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23125.883436769298</v>
      </c>
      <c r="C15" s="12">
        <v>21513.289084597116</v>
      </c>
      <c r="D15" s="12">
        <v>26862.34388095831</v>
      </c>
      <c r="E15" s="12">
        <v>25583.21624314078</v>
      </c>
      <c r="F15" s="12">
        <v>22486.69556810141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68.39236652357803</v>
      </c>
      <c r="C16" s="12">
        <v>97.0177553607586</v>
      </c>
      <c r="D16" s="12">
        <v>84.28478345227758</v>
      </c>
      <c r="E16" s="12">
        <v>77.67691106764899</v>
      </c>
      <c r="F16" s="12">
        <v>63.33354977157962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23.17364619259488</v>
      </c>
      <c r="C17" s="12">
        <v>19.192480694025882</v>
      </c>
      <c r="D17" s="12">
        <v>16.742124039660855</v>
      </c>
      <c r="E17" s="12">
        <v>17.591020995059992</v>
      </c>
      <c r="F17" s="12">
        <v>25.66095686163416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10687.661279214153</v>
      </c>
      <c r="C18" s="12">
        <v>661.3005094417507</v>
      </c>
      <c r="D18" s="12">
        <v>5008.585580666086</v>
      </c>
      <c r="E18" s="12">
        <v>7352.202907165758</v>
      </c>
      <c r="F18" s="12">
        <v>13018.491886576934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31.60763347642222</v>
      </c>
      <c r="C19" s="12">
        <v>2.9822446392402164</v>
      </c>
      <c r="D19" s="12">
        <v>15.71521654772223</v>
      </c>
      <c r="E19" s="12">
        <v>22.323088932352043</v>
      </c>
      <c r="F19" s="12">
        <v>36.66645022842012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60193.07149904311</v>
      </c>
      <c r="C10" s="12">
        <v>74157.02677441448</v>
      </c>
      <c r="D10" s="12">
        <v>92370.05192908764</v>
      </c>
      <c r="E10" s="12">
        <v>72344.37529599445</v>
      </c>
      <c r="F10" s="12">
        <v>54401.35338452196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62.47865331335968</v>
      </c>
      <c r="C11" s="12">
        <v>71.15166960808124</v>
      </c>
      <c r="D11" s="12">
        <v>68.49401734179213</v>
      </c>
      <c r="E11" s="12">
        <v>66.59709427661647</v>
      </c>
      <c r="F11" s="12">
        <v>59.776309254100845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39.187644674421755</v>
      </c>
      <c r="C12" s="12">
        <v>45.85467596704255</v>
      </c>
      <c r="D12" s="12">
        <v>46.22230075375045</v>
      </c>
      <c r="E12" s="12">
        <v>45.2034456378539</v>
      </c>
      <c r="F12" s="12">
        <v>36.193590077906855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23.291008640214624</v>
      </c>
      <c r="C13" s="12">
        <v>25.29699364783868</v>
      </c>
      <c r="D13" s="12">
        <v>22.271716588041734</v>
      </c>
      <c r="E13" s="12">
        <v>21.393648639902032</v>
      </c>
      <c r="F13" s="12">
        <v>23.582719177050876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22585.251037917285</v>
      </c>
      <c r="C14" s="12">
        <v>21393.064084915804</v>
      </c>
      <c r="D14" s="12">
        <v>29102.092543218147</v>
      </c>
      <c r="E14" s="12">
        <v>24165.123477768902</v>
      </c>
      <c r="F14" s="12">
        <v>21882.23214656273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17945.039108419824</v>
      </c>
      <c r="C15" s="12">
        <v>19500.472917167368</v>
      </c>
      <c r="D15" s="12">
        <v>23719.239372596905</v>
      </c>
      <c r="E15" s="12">
        <v>19542.477805742765</v>
      </c>
      <c r="F15" s="12">
        <v>17071.988320900007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79.45468074847946</v>
      </c>
      <c r="C16" s="12">
        <v>91.15324873409371</v>
      </c>
      <c r="D16" s="12">
        <v>81.50355283687104</v>
      </c>
      <c r="E16" s="12">
        <v>80.87058948290161</v>
      </c>
      <c r="F16" s="12">
        <v>78.01758160024677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22.735124070021804</v>
      </c>
      <c r="C17" s="12">
        <v>18.082603526865505</v>
      </c>
      <c r="D17" s="12">
        <v>15.505489908721316</v>
      </c>
      <c r="E17" s="12">
        <v>17.382138984504305</v>
      </c>
      <c r="F17" s="12">
        <v>25.127298151480204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4640.211929497449</v>
      </c>
      <c r="C18" s="12">
        <v>1892.5911677485783</v>
      </c>
      <c r="D18" s="12">
        <v>5382.853170621062</v>
      </c>
      <c r="E18" s="12">
        <v>4622.645672026129</v>
      </c>
      <c r="F18" s="12">
        <v>4810.243825662705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20.545319251520475</v>
      </c>
      <c r="C19" s="12">
        <v>8.84675126590697</v>
      </c>
      <c r="D19" s="12">
        <v>18.496447163128355</v>
      </c>
      <c r="E19" s="12">
        <v>19.12941051709836</v>
      </c>
      <c r="F19" s="12">
        <v>21.982418399753154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207476.76034880834</v>
      </c>
      <c r="C10" s="12">
        <v>185112.52697463898</v>
      </c>
      <c r="D10" s="12">
        <v>155107.642886074</v>
      </c>
      <c r="E10" s="12">
        <v>145764.9188894124</v>
      </c>
      <c r="F10" s="12">
        <v>216044.99047654358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63.399265702990064</v>
      </c>
      <c r="C11" s="12">
        <v>82.60688904241846</v>
      </c>
      <c r="D11" s="12">
        <v>61.03940054312325</v>
      </c>
      <c r="E11" s="12">
        <v>56.98614099411072</v>
      </c>
      <c r="F11" s="12">
        <v>62.55120200221292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39.07985099418723</v>
      </c>
      <c r="C12" s="12">
        <v>48.17966689310345</v>
      </c>
      <c r="D12" s="12">
        <v>31.63143549024493</v>
      </c>
      <c r="E12" s="12">
        <v>26.84060408594071</v>
      </c>
      <c r="F12" s="12">
        <v>39.33021418610693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24.319414709054612</v>
      </c>
      <c r="C13" s="12">
        <v>34.4272221553364</v>
      </c>
      <c r="D13" s="12">
        <v>29.40796505093205</v>
      </c>
      <c r="E13" s="12">
        <v>30.14553690748339</v>
      </c>
      <c r="F13" s="12">
        <v>23.220987816128737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75938.01778240241</v>
      </c>
      <c r="C14" s="12">
        <v>32196.827201384636</v>
      </c>
      <c r="D14" s="12">
        <v>60430.867472722384</v>
      </c>
      <c r="E14" s="12">
        <v>62699.11669313031</v>
      </c>
      <c r="F14" s="12">
        <v>80906.25206748431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36540.02791801363</v>
      </c>
      <c r="C15" s="12">
        <v>38914.60266082212</v>
      </c>
      <c r="D15" s="12">
        <v>32879.75538477035</v>
      </c>
      <c r="E15" s="12">
        <v>31982.041480343276</v>
      </c>
      <c r="F15" s="12">
        <v>36863.47229632655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48.11822718722752</v>
      </c>
      <c r="C16" s="12">
        <v>120.86471259239042</v>
      </c>
      <c r="D16" s="12">
        <v>54.408875397348545</v>
      </c>
      <c r="E16" s="12">
        <v>51.00875924117671</v>
      </c>
      <c r="F16" s="12">
        <v>45.56319363994088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27.64499957227803</v>
      </c>
      <c r="C17" s="12">
        <v>17.32374612572768</v>
      </c>
      <c r="D17" s="12">
        <v>17.7014277325744</v>
      </c>
      <c r="E17" s="12">
        <v>18.243783319579986</v>
      </c>
      <c r="F17" s="12">
        <v>29.668041819060214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39397.98986438266</v>
      </c>
      <c r="C18" s="12">
        <v>-6717.775459437341</v>
      </c>
      <c r="D18" s="12">
        <v>27551.112087966914</v>
      </c>
      <c r="E18" s="12">
        <v>30717.075212802392</v>
      </c>
      <c r="F18" s="12">
        <v>44042.77977115773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51.88177281276441</v>
      </c>
      <c r="C19" s="12">
        <v>-20.864712592389974</v>
      </c>
      <c r="D19" s="12">
        <v>45.59112460267608</v>
      </c>
      <c r="E19" s="12">
        <v>48.99124075884779</v>
      </c>
      <c r="F19" s="12">
        <v>54.43680636005908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360930.60390734515</v>
      </c>
      <c r="C10" s="12">
        <v>88506.7088198725</v>
      </c>
      <c r="D10" s="12">
        <v>151570.3967525764</v>
      </c>
      <c r="E10" s="12">
        <v>215080.45011844838</v>
      </c>
      <c r="F10" s="12">
        <v>491038.2516912032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61.02931700332611</v>
      </c>
      <c r="C11" s="12">
        <v>70.58719632411939</v>
      </c>
      <c r="D11" s="12">
        <v>56.63679648168926</v>
      </c>
      <c r="E11" s="12">
        <v>55.97784892606817</v>
      </c>
      <c r="F11" s="12">
        <v>61.45356387418178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43.72325677100087</v>
      </c>
      <c r="C12" s="12">
        <v>32.842269653899194</v>
      </c>
      <c r="D12" s="12">
        <v>24.631206275290985</v>
      </c>
      <c r="E12" s="12">
        <v>30.933394675452785</v>
      </c>
      <c r="F12" s="12">
        <v>46.56944838733522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17.306060232123325</v>
      </c>
      <c r="C13" s="12">
        <v>37.74492667214532</v>
      </c>
      <c r="D13" s="12">
        <v>32.00559020525756</v>
      </c>
      <c r="E13" s="12">
        <v>25.044454249688062</v>
      </c>
      <c r="F13" s="12">
        <v>14.884115486697157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140657.12148570156</v>
      </c>
      <c r="C14" s="12">
        <v>26032.30451268784</v>
      </c>
      <c r="D14" s="12">
        <v>65725.77961689887</v>
      </c>
      <c r="E14" s="12">
        <v>94683.04067564932</v>
      </c>
      <c r="F14" s="12">
        <v>189277.7460397599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31326.69978448337</v>
      </c>
      <c r="C15" s="12">
        <v>19789.960734182303</v>
      </c>
      <c r="D15" s="12">
        <v>26332.43575212224</v>
      </c>
      <c r="E15" s="12">
        <v>27929.710978329673</v>
      </c>
      <c r="F15" s="12">
        <v>35432.27769386248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22.271677006889316</v>
      </c>
      <c r="C16" s="12">
        <v>76.0207791996936</v>
      </c>
      <c r="D16" s="12">
        <v>40.06409038524643</v>
      </c>
      <c r="E16" s="12">
        <v>29.498113684378815</v>
      </c>
      <c r="F16" s="12">
        <v>18.71972719202792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22.069205959338163</v>
      </c>
      <c r="C17" s="12">
        <v>21.02241461319079</v>
      </c>
      <c r="D17" s="12">
        <v>19.250672458729966</v>
      </c>
      <c r="E17" s="12">
        <v>18.90760736018021</v>
      </c>
      <c r="F17" s="12">
        <v>23.20834191606721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109330.42170121797</v>
      </c>
      <c r="C18" s="12">
        <v>6242.343778505565</v>
      </c>
      <c r="D18" s="12">
        <v>39393.343864776645</v>
      </c>
      <c r="E18" s="12">
        <v>66753.32969731955</v>
      </c>
      <c r="F18" s="12">
        <v>153845.46834589748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77.72832299311052</v>
      </c>
      <c r="C19" s="12">
        <v>23.97922080030648</v>
      </c>
      <c r="D19" s="12">
        <v>59.93590961475359</v>
      </c>
      <c r="E19" s="12">
        <v>70.50188631562109</v>
      </c>
      <c r="F19" s="12">
        <v>81.28027280797211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123281.76809711293</v>
      </c>
      <c r="C10" s="12">
        <v>74692.2812829065</v>
      </c>
      <c r="D10" s="12">
        <v>121764.54249144565</v>
      </c>
      <c r="E10" s="12">
        <v>145976.1913145571</v>
      </c>
      <c r="F10" s="12">
        <v>124392.71808059864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66.65694899397582</v>
      </c>
      <c r="C11" s="12">
        <v>66.01451973860672</v>
      </c>
      <c r="D11" s="12">
        <v>64.84460316064698</v>
      </c>
      <c r="E11" s="12">
        <v>64.07389793563783</v>
      </c>
      <c r="F11" s="12">
        <v>66.9226307702683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44.41653652758176</v>
      </c>
      <c r="C12" s="12">
        <v>30.128759236107864</v>
      </c>
      <c r="D12" s="12">
        <v>26.73478161447575</v>
      </c>
      <c r="E12" s="12">
        <v>29.64954126799466</v>
      </c>
      <c r="F12" s="12">
        <v>46.56864064222015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22.240412466291065</v>
      </c>
      <c r="C13" s="12">
        <v>35.88576050103959</v>
      </c>
      <c r="D13" s="12">
        <v>38.10982154457547</v>
      </c>
      <c r="E13" s="12">
        <v>34.42435666821582</v>
      </c>
      <c r="F13" s="12">
        <v>20.35399012801074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41105.90281837895</v>
      </c>
      <c r="C14" s="12">
        <v>25384.53051737519</v>
      </c>
      <c r="D14" s="12">
        <v>42806.808125173775</v>
      </c>
      <c r="E14" s="12">
        <v>52443.55548184274</v>
      </c>
      <c r="F14" s="12">
        <v>41145.838654739295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28651.172165723034</v>
      </c>
      <c r="C15" s="12">
        <v>24157.818987357554</v>
      </c>
      <c r="D15" s="12">
        <v>31672.295665485337</v>
      </c>
      <c r="E15" s="12">
        <v>33152.991653729034</v>
      </c>
      <c r="F15" s="12">
        <v>28475.52728655332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69.70087068106615</v>
      </c>
      <c r="C16" s="12">
        <v>95.16748387693059</v>
      </c>
      <c r="D16" s="12">
        <v>73.98892151190205</v>
      </c>
      <c r="E16" s="12">
        <v>63.21652174251881</v>
      </c>
      <c r="F16" s="12">
        <v>69.206335847218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25.180902865844693</v>
      </c>
      <c r="C17" s="12">
        <v>18.35822681934833</v>
      </c>
      <c r="D17" s="12">
        <v>16.305354805900585</v>
      </c>
      <c r="E17" s="12">
        <v>15.826391915689733</v>
      </c>
      <c r="F17" s="12">
        <v>26.619942827379578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12454.73065265633</v>
      </c>
      <c r="C18" s="12">
        <v>1226.7115300176538</v>
      </c>
      <c r="D18" s="12">
        <v>11134.51245968868</v>
      </c>
      <c r="E18" s="12">
        <v>19290.563828113638</v>
      </c>
      <c r="F18" s="12">
        <v>12670.31136818579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30.299129318934867</v>
      </c>
      <c r="C19" s="12">
        <v>4.832516123069501</v>
      </c>
      <c r="D19" s="12">
        <v>26.01107848809851</v>
      </c>
      <c r="E19" s="12">
        <v>36.78347825748105</v>
      </c>
      <c r="F19" s="12">
        <v>30.793664152781556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56754.86038560915</v>
      </c>
      <c r="C10" s="12">
        <v>60435.658601487776</v>
      </c>
      <c r="D10" s="12">
        <v>81100.67345215679</v>
      </c>
      <c r="E10" s="12">
        <v>66568.42831246121</v>
      </c>
      <c r="F10" s="12">
        <v>54687.928550939396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53.556299319731735</v>
      </c>
      <c r="C11" s="12">
        <v>69.26195976559477</v>
      </c>
      <c r="D11" s="12">
        <v>66.21140265263288</v>
      </c>
      <c r="E11" s="12">
        <v>62.43404747757131</v>
      </c>
      <c r="F11" s="12">
        <v>51.07799287636481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24.557612533156014</v>
      </c>
      <c r="C12" s="12">
        <v>23.578081637331458</v>
      </c>
      <c r="D12" s="12">
        <v>24.865224795986375</v>
      </c>
      <c r="E12" s="12">
        <v>22.594689376289814</v>
      </c>
      <c r="F12" s="12">
        <v>24.77142423747964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28.998686786325038</v>
      </c>
      <c r="C13" s="12">
        <v>45.68387812826327</v>
      </c>
      <c r="D13" s="12">
        <v>41.346177856646484</v>
      </c>
      <c r="E13" s="12">
        <v>39.83935809810851</v>
      </c>
      <c r="F13" s="12">
        <v>26.306568638885174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26359.057478996474</v>
      </c>
      <c r="C14" s="12">
        <v>18576.73705685301</v>
      </c>
      <c r="D14" s="12">
        <v>27402.77999518409</v>
      </c>
      <c r="E14" s="12">
        <v>25007.064176898348</v>
      </c>
      <c r="F14" s="12">
        <v>26754.43230145903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20414.483340646013</v>
      </c>
      <c r="C15" s="12">
        <v>18073.889749577465</v>
      </c>
      <c r="D15" s="12">
        <v>22217.612258813773</v>
      </c>
      <c r="E15" s="12">
        <v>19510.01166055665</v>
      </c>
      <c r="F15" s="12">
        <v>20503.18687812302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77.44769841225452</v>
      </c>
      <c r="C16" s="12">
        <v>97.29313438772046</v>
      </c>
      <c r="D16" s="12">
        <v>81.07794998433887</v>
      </c>
      <c r="E16" s="12">
        <v>78.01800132372234</v>
      </c>
      <c r="F16" s="12">
        <v>76.63472970422511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25.548268202988517</v>
      </c>
      <c r="C17" s="12">
        <v>20.961034497804434</v>
      </c>
      <c r="D17" s="12">
        <v>18.812733790763783</v>
      </c>
      <c r="E17" s="12">
        <v>18.81633557031625</v>
      </c>
      <c r="F17" s="12">
        <v>26.63195497978946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5944.574138350476</v>
      </c>
      <c r="C18" s="12">
        <v>502.84730727552784</v>
      </c>
      <c r="D18" s="12">
        <v>5185.167736370342</v>
      </c>
      <c r="E18" s="12">
        <v>5497.052516341627</v>
      </c>
      <c r="F18" s="12">
        <v>6251.245423336023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22.55230158774552</v>
      </c>
      <c r="C19" s="12">
        <v>2.7068656122794508</v>
      </c>
      <c r="D19" s="12">
        <v>18.922050015661224</v>
      </c>
      <c r="E19" s="12">
        <v>21.98199867627737</v>
      </c>
      <c r="F19" s="12">
        <v>23.365270295774945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59947.90874163301</v>
      </c>
      <c r="C10" s="12">
        <v>68291.13694257895</v>
      </c>
      <c r="D10" s="12">
        <v>84643.73384648067</v>
      </c>
      <c r="E10" s="12">
        <v>79311.21568020944</v>
      </c>
      <c r="F10" s="12">
        <v>55950.473521901986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54.37217141220341</v>
      </c>
      <c r="C11" s="12">
        <v>61.40059912286874</v>
      </c>
      <c r="D11" s="12">
        <v>56.70445534314249</v>
      </c>
      <c r="E11" s="12">
        <v>55.76783197600319</v>
      </c>
      <c r="F11" s="12">
        <v>53.39094235162404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26.460039519293165</v>
      </c>
      <c r="C12" s="12">
        <v>19.21946528213086</v>
      </c>
      <c r="D12" s="12">
        <v>17.190414034929788</v>
      </c>
      <c r="E12" s="12">
        <v>18.191130712343423</v>
      </c>
      <c r="F12" s="12">
        <v>29.066613176070806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27.912131892210457</v>
      </c>
      <c r="C13" s="12">
        <v>42.18113383670885</v>
      </c>
      <c r="D13" s="12">
        <v>39.51404130821289</v>
      </c>
      <c r="E13" s="12">
        <v>37.57670126123418</v>
      </c>
      <c r="F13" s="12">
        <v>24.32432917527867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27352.929043127486</v>
      </c>
      <c r="C14" s="12">
        <v>26359.969712016715</v>
      </c>
      <c r="D14" s="12">
        <v>36646.965586734725</v>
      </c>
      <c r="E14" s="12">
        <v>35081.070183468364</v>
      </c>
      <c r="F14" s="12">
        <v>26077.988458827454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20502.726730472546</v>
      </c>
      <c r="C15" s="12">
        <v>20393.364645814698</v>
      </c>
      <c r="D15" s="12">
        <v>24785.716168207942</v>
      </c>
      <c r="E15" s="12">
        <v>22585.06068654776</v>
      </c>
      <c r="F15" s="12">
        <v>20030.97233518734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74.95623850062202</v>
      </c>
      <c r="C16" s="12">
        <v>77.36490166192404</v>
      </c>
      <c r="D16" s="12">
        <v>67.63374749144236</v>
      </c>
      <c r="E16" s="12">
        <v>64.37962288046378</v>
      </c>
      <c r="F16" s="12">
        <v>76.81179998531219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24.043399776274786</v>
      </c>
      <c r="C17" s="12">
        <v>17.046389829117484</v>
      </c>
      <c r="D17" s="12">
        <v>15.30001316814777</v>
      </c>
      <c r="E17" s="12">
        <v>16.480200088140187</v>
      </c>
      <c r="F17" s="12">
        <v>26.196956564213146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6850.202312654963</v>
      </c>
      <c r="C18" s="12">
        <v>5966.60506620201</v>
      </c>
      <c r="D18" s="12">
        <v>11861.249418526755</v>
      </c>
      <c r="E18" s="12">
        <v>12496.00949692064</v>
      </c>
      <c r="F18" s="12">
        <v>6047.016123640122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25.043761499378068</v>
      </c>
      <c r="C19" s="12">
        <v>22.635098338075913</v>
      </c>
      <c r="D19" s="12">
        <v>32.366252508557565</v>
      </c>
      <c r="E19" s="12">
        <v>35.620377119536315</v>
      </c>
      <c r="F19" s="12">
        <v>23.188200014687844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163695.186814385</v>
      </c>
      <c r="C10" s="12">
        <v>92086.24064502364</v>
      </c>
      <c r="D10" s="12">
        <v>157953.59399542573</v>
      </c>
      <c r="E10" s="12">
        <v>163519.46671406837</v>
      </c>
      <c r="F10" s="12">
        <v>169762.31535508757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66.18932300360864</v>
      </c>
      <c r="C11" s="12">
        <v>79.8031651575071</v>
      </c>
      <c r="D11" s="12">
        <v>72.46444410644789</v>
      </c>
      <c r="E11" s="12">
        <v>66.36985386831863</v>
      </c>
      <c r="F11" s="12">
        <v>65.21513792003516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33.65873348754616</v>
      </c>
      <c r="C12" s="12">
        <v>26.489187237450782</v>
      </c>
      <c r="D12" s="12">
        <v>22.76960775493174</v>
      </c>
      <c r="E12" s="12">
        <v>25.272321073751495</v>
      </c>
      <c r="F12" s="12">
        <v>35.22463745691815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32.530589514919896</v>
      </c>
      <c r="C13" s="12">
        <v>53.31397790465228</v>
      </c>
      <c r="D13" s="12">
        <v>49.69483635310281</v>
      </c>
      <c r="E13" s="12">
        <v>41.097532794567115</v>
      </c>
      <c r="F13" s="12">
        <v>29.990500462343082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55346.4508730862</v>
      </c>
      <c r="C14" s="12">
        <v>18598.50593810006</v>
      </c>
      <c r="D14" s="12">
        <v>43493.40016414022</v>
      </c>
      <c r="E14" s="12">
        <v>54991.83561223008</v>
      </c>
      <c r="F14" s="12">
        <v>59051.58726018269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33742.334842283315</v>
      </c>
      <c r="C15" s="12">
        <v>25003.167453223912</v>
      </c>
      <c r="D15" s="12">
        <v>26590.721789202988</v>
      </c>
      <c r="E15" s="12">
        <v>29935.75350281389</v>
      </c>
      <c r="F15" s="12">
        <v>35181.18508606322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60.96567044498872</v>
      </c>
      <c r="C16" s="12">
        <v>134.43643019735018</v>
      </c>
      <c r="D16" s="12">
        <v>61.13737185148084</v>
      </c>
      <c r="E16" s="12">
        <v>54.43672350547293</v>
      </c>
      <c r="F16" s="12">
        <v>59.57703546740255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22.63827622132931</v>
      </c>
      <c r="C17" s="12">
        <v>24.031959542611407</v>
      </c>
      <c r="D17" s="12">
        <v>18.426600546104098</v>
      </c>
      <c r="E17" s="12">
        <v>17.820702021645126</v>
      </c>
      <c r="F17" s="12">
        <v>23.09430784425474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21604.116030802805</v>
      </c>
      <c r="C18" s="12">
        <v>-6404.6615151238975</v>
      </c>
      <c r="D18" s="12">
        <v>16902.678374937237</v>
      </c>
      <c r="E18" s="12">
        <v>25056.082109416093</v>
      </c>
      <c r="F18" s="12">
        <v>23870.402174119452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39.03432955501113</v>
      </c>
      <c r="C19" s="12">
        <v>-34.436430197350404</v>
      </c>
      <c r="D19" s="12">
        <v>38.86262814851917</v>
      </c>
      <c r="E19" s="12">
        <v>45.56327649452688</v>
      </c>
      <c r="F19" s="12">
        <v>40.4229645325974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38626.116012825645</v>
      </c>
      <c r="C10" s="12">
        <v>33930.83429223397</v>
      </c>
      <c r="D10" s="12">
        <v>43748.90653571646</v>
      </c>
      <c r="E10" s="12">
        <v>42513.26996578591</v>
      </c>
      <c r="F10" s="12">
        <v>37578.78087892375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49.43083460558323</v>
      </c>
      <c r="C11" s="12">
        <v>53.21566358396958</v>
      </c>
      <c r="D11" s="12">
        <v>48.65476339186307</v>
      </c>
      <c r="E11" s="12">
        <v>48.86941963621445</v>
      </c>
      <c r="F11" s="12">
        <v>49.067079013498606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19.791380327396627</v>
      </c>
      <c r="C12" s="12">
        <v>17.574993014489184</v>
      </c>
      <c r="D12" s="12">
        <v>15.84363941764803</v>
      </c>
      <c r="E12" s="12">
        <v>16.68886498199861</v>
      </c>
      <c r="F12" s="12">
        <v>22.022117005378533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29.639454277016384</v>
      </c>
      <c r="C13" s="12">
        <v>35.640670603284676</v>
      </c>
      <c r="D13" s="12">
        <v>32.81112394114283</v>
      </c>
      <c r="E13" s="12">
        <v>32.18055465591386</v>
      </c>
      <c r="F13" s="12">
        <v>27.04496200705731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19532.904493189057</v>
      </c>
      <c r="C14" s="12">
        <v>15874.31566404467</v>
      </c>
      <c r="D14" s="12">
        <v>22462.979569370877</v>
      </c>
      <c r="E14" s="12">
        <v>21737.28166320702</v>
      </c>
      <c r="F14" s="12">
        <v>19139.97077625439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16368.541224423705</v>
      </c>
      <c r="C15" s="12">
        <v>15619.41186423916</v>
      </c>
      <c r="D15" s="12">
        <v>19250.990904247737</v>
      </c>
      <c r="E15" s="12">
        <v>18131.989450574012</v>
      </c>
      <c r="F15" s="12">
        <v>15495.486648735538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83.79983238095113</v>
      </c>
      <c r="C16" s="12">
        <v>98.39423755202961</v>
      </c>
      <c r="D16" s="12">
        <v>85.70096787381311</v>
      </c>
      <c r="E16" s="12">
        <v>83.41424531138408</v>
      </c>
      <c r="F16" s="12">
        <v>80.95877903826108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20.803790168037946</v>
      </c>
      <c r="C17" s="12">
        <v>19.192241646193292</v>
      </c>
      <c r="D17" s="12">
        <v>16.653269923765684</v>
      </c>
      <c r="E17" s="12">
        <v>17.33118132428871</v>
      </c>
      <c r="F17" s="12">
        <v>23.333999815310705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3164.3632687653803</v>
      </c>
      <c r="C18" s="12">
        <v>254.90379980551737</v>
      </c>
      <c r="D18" s="12">
        <v>3211.9886651231004</v>
      </c>
      <c r="E18" s="12">
        <v>3605.29221263301</v>
      </c>
      <c r="F18" s="12">
        <v>3644.484127518892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16.200167619048997</v>
      </c>
      <c r="C19" s="12">
        <v>1.6057624479704316</v>
      </c>
      <c r="D19" s="12">
        <v>14.299032126186718</v>
      </c>
      <c r="E19" s="12">
        <v>16.585754688615932</v>
      </c>
      <c r="F19" s="12">
        <v>19.041220961739114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122450.99848275908</v>
      </c>
      <c r="C10" s="12">
        <v>121046.51171739513</v>
      </c>
      <c r="D10" s="12">
        <v>142257.38051467782</v>
      </c>
      <c r="E10" s="12">
        <v>156899.22898648662</v>
      </c>
      <c r="F10" s="12">
        <v>109863.95421538937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70.20864554643039</v>
      </c>
      <c r="C11" s="12">
        <v>74.14059686671206</v>
      </c>
      <c r="D11" s="12">
        <v>73.53964968882855</v>
      </c>
      <c r="E11" s="12">
        <v>73.14891032858584</v>
      </c>
      <c r="F11" s="12">
        <v>67.15638211463946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50.40393228761152</v>
      </c>
      <c r="C12" s="12">
        <v>50.213907750076594</v>
      </c>
      <c r="D12" s="12">
        <v>51.78542745719815</v>
      </c>
      <c r="E12" s="12">
        <v>52.822003121110015</v>
      </c>
      <c r="F12" s="12">
        <v>49.20512120600969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19.80471325772172</v>
      </c>
      <c r="C13" s="12">
        <v>23.926689116635416</v>
      </c>
      <c r="D13" s="12">
        <v>21.75422223163045</v>
      </c>
      <c r="E13" s="12">
        <v>20.32690720747587</v>
      </c>
      <c r="F13" s="12">
        <v>17.9512609065353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36479.810991277234</v>
      </c>
      <c r="C14" s="12">
        <v>31301.905443783922</v>
      </c>
      <c r="D14" s="12">
        <v>37641.80122768007</v>
      </c>
      <c r="E14" s="12">
        <v>42129.152668918825</v>
      </c>
      <c r="F14" s="12">
        <v>36083.297318551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30716.86446619071</v>
      </c>
      <c r="C15" s="12">
        <v>34391.55123874375</v>
      </c>
      <c r="D15" s="12">
        <v>36844.78312059735</v>
      </c>
      <c r="E15" s="12">
        <v>37211.18971042469</v>
      </c>
      <c r="F15" s="12">
        <v>26841.81689190019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84.20236736844794</v>
      </c>
      <c r="C16" s="12">
        <v>109.87047194461888</v>
      </c>
      <c r="D16" s="12">
        <v>97.88262495128252</v>
      </c>
      <c r="E16" s="12">
        <v>88.32646125797253</v>
      </c>
      <c r="F16" s="12">
        <v>74.38848133787481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21.89040404912008</v>
      </c>
      <c r="C17" s="12">
        <v>20.902390975405467</v>
      </c>
      <c r="D17" s="12">
        <v>20.439347549422124</v>
      </c>
      <c r="E17" s="12">
        <v>20.084480264958678</v>
      </c>
      <c r="F17" s="12">
        <v>23.293582934974225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5762.9465250864005</v>
      </c>
      <c r="C18" s="12">
        <v>-3089.645794959826</v>
      </c>
      <c r="D18" s="12">
        <v>797.0181070826684</v>
      </c>
      <c r="E18" s="12">
        <v>4917.962958494208</v>
      </c>
      <c r="F18" s="12">
        <v>9241.480426650789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15.79763263155171</v>
      </c>
      <c r="C19" s="12">
        <v>-9.870471944618892</v>
      </c>
      <c r="D19" s="12">
        <v>2.1173750487173217</v>
      </c>
      <c r="E19" s="12">
        <v>11.673538742027633</v>
      </c>
      <c r="F19" s="12">
        <v>25.611518662125135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703458.5383836775</v>
      </c>
      <c r="C10" s="12">
        <v>160566.6669844571</v>
      </c>
      <c r="D10" s="12">
        <v>215315.62160473538</v>
      </c>
      <c r="E10" s="12">
        <v>289221.6708453483</v>
      </c>
      <c r="F10" s="12">
        <v>786390.7833965145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71.6937601971331</v>
      </c>
      <c r="C11" s="12">
        <v>70.25672653155358</v>
      </c>
      <c r="D11" s="12">
        <v>73.62720621917646</v>
      </c>
      <c r="E11" s="12">
        <v>70.52453956191846</v>
      </c>
      <c r="F11" s="12">
        <v>71.72995651314535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58.36950157383217</v>
      </c>
      <c r="C12" s="12">
        <v>44.36933203286082</v>
      </c>
      <c r="D12" s="12">
        <v>49.33538672660073</v>
      </c>
      <c r="E12" s="12">
        <v>49.8239977984868</v>
      </c>
      <c r="F12" s="12">
        <v>58.921268133554086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13.324258623300958</v>
      </c>
      <c r="C13" s="12">
        <v>25.8873944986928</v>
      </c>
      <c r="D13" s="12">
        <v>24.29181949257569</v>
      </c>
      <c r="E13" s="12">
        <v>20.700541763431648</v>
      </c>
      <c r="F13" s="12">
        <v>12.808688379591263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199122.66078862592</v>
      </c>
      <c r="C14" s="12">
        <v>47757.78286035664</v>
      </c>
      <c r="D14" s="12">
        <v>56784.744863715256</v>
      </c>
      <c r="E14" s="12">
        <v>85249.41916837891</v>
      </c>
      <c r="F14" s="12">
        <v>222313.01644281158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54892.278085773185</v>
      </c>
      <c r="C15" s="12">
        <v>28904.527959108767</v>
      </c>
      <c r="D15" s="12">
        <v>41249.51034272274</v>
      </c>
      <c r="E15" s="12">
        <v>40642.11191701745</v>
      </c>
      <c r="F15" s="12">
        <v>57751.24441699198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27.567067388700085</v>
      </c>
      <c r="C16" s="12">
        <v>60.52317806215035</v>
      </c>
      <c r="D16" s="12">
        <v>72.6418872563794</v>
      </c>
      <c r="E16" s="12">
        <v>47.67435639267394</v>
      </c>
      <c r="F16" s="12">
        <v>25.9774462787014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38.837476275162246</v>
      </c>
      <c r="C17" s="12">
        <v>22.99272140645649</v>
      </c>
      <c r="D17" s="12">
        <v>28.456855947171587</v>
      </c>
      <c r="E17" s="12">
        <v>33.93824602238313</v>
      </c>
      <c r="F17" s="12">
        <v>39.80633478650434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144230.38270285274</v>
      </c>
      <c r="C18" s="12">
        <v>18853.254901247838</v>
      </c>
      <c r="D18" s="12">
        <v>15535.234520992588</v>
      </c>
      <c r="E18" s="12">
        <v>44607.307251361475</v>
      </c>
      <c r="F18" s="12">
        <v>164561.7720258196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72.43293261129993</v>
      </c>
      <c r="C19" s="12">
        <v>39.476821937849586</v>
      </c>
      <c r="D19" s="12">
        <v>27.35811274362071</v>
      </c>
      <c r="E19" s="12">
        <v>52.325643607326086</v>
      </c>
      <c r="F19" s="12">
        <v>74.02255372129862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232511.60393344046</v>
      </c>
      <c r="C10" s="12">
        <v>132819.16545171227</v>
      </c>
      <c r="D10" s="12">
        <v>173142.11</v>
      </c>
      <c r="E10" s="12">
        <v>109353.44274640371</v>
      </c>
      <c r="F10" s="12">
        <v>251539.8635627858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75.85710800781226</v>
      </c>
      <c r="C11" s="12">
        <v>72.95386796701993</v>
      </c>
      <c r="D11" s="12">
        <v>76.54472386873418</v>
      </c>
      <c r="E11" s="12">
        <v>71.13391785269324</v>
      </c>
      <c r="F11" s="12">
        <v>76.11150904937618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62.05115519372427</v>
      </c>
      <c r="C12" s="12">
        <v>62.666114047409415</v>
      </c>
      <c r="D12" s="12">
        <v>68.07920961573109</v>
      </c>
      <c r="E12" s="12">
        <v>59.36014488192941</v>
      </c>
      <c r="F12" s="12">
        <v>61.995387538005524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13.805952814088043</v>
      </c>
      <c r="C13" s="12">
        <v>10.287753919610392</v>
      </c>
      <c r="D13" s="12">
        <v>8.465514253002889</v>
      </c>
      <c r="E13" s="12">
        <v>11.773772970763824</v>
      </c>
      <c r="F13" s="12">
        <v>14.116121511370654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56135.025407027366</v>
      </c>
      <c r="C14" s="12">
        <v>35922.44685317222</v>
      </c>
      <c r="D14" s="12">
        <v>40610.96</v>
      </c>
      <c r="E14" s="12">
        <v>31566.054614084933</v>
      </c>
      <c r="F14" s="12">
        <v>60089.07754449457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31314.456969642553</v>
      </c>
      <c r="C15" s="12">
        <v>26722.574613824658</v>
      </c>
      <c r="D15" s="12">
        <v>28452.78</v>
      </c>
      <c r="E15" s="12">
        <v>25188.84218514433</v>
      </c>
      <c r="F15" s="12">
        <v>32242.68603777489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55.784168159871186</v>
      </c>
      <c r="C16" s="12">
        <v>74.3896280869989</v>
      </c>
      <c r="D16" s="12">
        <v>70.0618256746456</v>
      </c>
      <c r="E16" s="12">
        <v>79.79724578536636</v>
      </c>
      <c r="F16" s="12">
        <v>53.65814779549565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28.42778319329356</v>
      </c>
      <c r="C17" s="12">
        <v>23.688611243979068</v>
      </c>
      <c r="D17" s="12">
        <v>23.891475575298927</v>
      </c>
      <c r="E17" s="12">
        <v>23.811206904269934</v>
      </c>
      <c r="F17" s="12">
        <v>29.14410248190113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24820.568437384776</v>
      </c>
      <c r="C18" s="12">
        <v>9199.872239347627</v>
      </c>
      <c r="D18" s="12">
        <v>12158.18</v>
      </c>
      <c r="E18" s="12">
        <v>6377.2124289406165</v>
      </c>
      <c r="F18" s="12">
        <v>27846.391506719698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44.21583184012876</v>
      </c>
      <c r="C19" s="12">
        <v>25.61037191300127</v>
      </c>
      <c r="D19" s="12">
        <v>29.9381743253545</v>
      </c>
      <c r="E19" s="12">
        <v>20.20275421463369</v>
      </c>
      <c r="F19" s="12">
        <v>46.34185220450437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37</v>
      </c>
      <c r="E8" s="23" t="s">
        <v>38</v>
      </c>
      <c r="F8" s="23" t="s">
        <v>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115933.69378614465</v>
      </c>
      <c r="C10" s="12">
        <v>119276.79855760437</v>
      </c>
      <c r="D10" s="12">
        <v>142821.65702729276</v>
      </c>
      <c r="E10" s="12">
        <v>106105.8812595083</v>
      </c>
      <c r="F10" s="12">
        <v>115061.98644274686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66.32925566311106</v>
      </c>
      <c r="C11" s="12">
        <v>67.86020819598089</v>
      </c>
      <c r="D11" s="12">
        <v>66.59412797774264</v>
      </c>
      <c r="E11" s="12">
        <v>62.385594470799994</v>
      </c>
      <c r="F11" s="12">
        <v>66.73765782212861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52.891207383911244</v>
      </c>
      <c r="C12" s="12">
        <v>49.29910147357177</v>
      </c>
      <c r="D12" s="12">
        <v>53.2309148631045</v>
      </c>
      <c r="E12" s="12">
        <v>47.40349679502477</v>
      </c>
      <c r="F12" s="12">
        <v>53.867035566575936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13.43804827890901</v>
      </c>
      <c r="C13" s="12">
        <v>18.56110672240924</v>
      </c>
      <c r="D13" s="12">
        <v>13.363213114638071</v>
      </c>
      <c r="E13" s="12">
        <v>14.982097675775185</v>
      </c>
      <c r="F13" s="12">
        <v>12.87062225517299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39035.73763538967</v>
      </c>
      <c r="C14" s="12">
        <v>38335.31472691261</v>
      </c>
      <c r="D14" s="12">
        <v>47710.81996660475</v>
      </c>
      <c r="E14" s="12">
        <v>39911.096467282616</v>
      </c>
      <c r="F14" s="12">
        <v>38272.31164767904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28385.886066351777</v>
      </c>
      <c r="C15" s="12">
        <v>33718.68950072333</v>
      </c>
      <c r="D15" s="12">
        <v>33930.88737308495</v>
      </c>
      <c r="E15" s="12">
        <v>29160.998553359335</v>
      </c>
      <c r="F15" s="12">
        <v>27471.382102772608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72.71768842051348</v>
      </c>
      <c r="C16" s="12">
        <v>87.9572523166263</v>
      </c>
      <c r="D16" s="12">
        <v>71.11780387936095</v>
      </c>
      <c r="E16" s="12">
        <v>73.06488955337083</v>
      </c>
      <c r="F16" s="12">
        <v>71.77873747387967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24.505414139982</v>
      </c>
      <c r="C17" s="12">
        <v>16.914647003395523</v>
      </c>
      <c r="D17" s="12">
        <v>17.725549172420237</v>
      </c>
      <c r="E17" s="12">
        <v>20.08031716054972</v>
      </c>
      <c r="F17" s="12">
        <v>26.639650628681295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10649.851569037435</v>
      </c>
      <c r="C18" s="12">
        <v>4616.625226188391</v>
      </c>
      <c r="D18" s="12">
        <v>13779.932593519794</v>
      </c>
      <c r="E18" s="12">
        <v>10750.09791392342</v>
      </c>
      <c r="F18" s="12">
        <v>10800.929544906408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27.28231157948535</v>
      </c>
      <c r="C19" s="12">
        <v>12.042747683371363</v>
      </c>
      <c r="D19" s="12">
        <v>28.88219612063904</v>
      </c>
      <c r="E19" s="12">
        <v>26.9351104466295</v>
      </c>
      <c r="F19" s="12">
        <v>28.221262526120267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2007-06-20T08:09:46Z</dcterms:created>
  <dcterms:modified xsi:type="dcterms:W3CDTF">2007-06-29T06:58:03Z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