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<sst xmlns="http://schemas.openxmlformats.org/spreadsheetml/2006/main" count="4817" uniqueCount="111">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</sst>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">
        <v>107</v>
      </c>
    </row>
    <row r="11" ht="12.75">
      <c r="B11" s="24" t="s">
        <v>108</v>
      </c>
    </row>
    <row r="12" ht="12.75">
      <c r="B12" s="24" t="s">
        <v>109</v>
      </c>
    </row>
    <row r="13" ht="12.75">
      <c r="B13" s="24" t="s">
        <v>110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1062843.5176700002</v>
      </c>
      <c r="C10" s="10">
        <v>122431.06667</v>
      </c>
      <c r="D10" s="10">
        <v>37988.147079999995</v>
      </c>
      <c r="E10" s="10">
        <v>290390.76729</v>
      </c>
      <c r="F10" s="10">
        <v>433050.42289000005</v>
      </c>
      <c r="G10" s="10">
        <v>73279.34640000001</v>
      </c>
      <c r="H10" s="10">
        <v>1606.7767800000001</v>
      </c>
      <c r="I10" s="10">
        <v>41448.48971</v>
      </c>
      <c r="J10" s="10">
        <v>17642.82954</v>
      </c>
      <c r="K10" s="10">
        <v>39810.64082</v>
      </c>
      <c r="L10" s="10">
        <v>686.46518</v>
      </c>
      <c r="M10" s="10">
        <v>4508.56531</v>
      </c>
      <c r="N10" s="11"/>
      <c r="O10" s="11"/>
      <c r="P10" s="11"/>
      <c r="Q10" s="11"/>
    </row>
    <row r="11" spans="1:17" ht="12.75">
      <c r="A11" s="17" t="s">
        <v>15</v>
      </c>
      <c r="B11" s="10">
        <v>1030781.26134</v>
      </c>
      <c r="C11" s="10">
        <v>118541.17924999999</v>
      </c>
      <c r="D11" s="10">
        <v>36832.425650000005</v>
      </c>
      <c r="E11" s="10">
        <v>281431.29187</v>
      </c>
      <c r="F11" s="10">
        <v>419520.70395</v>
      </c>
      <c r="G11" s="10">
        <v>71407.37890000001</v>
      </c>
      <c r="H11" s="10">
        <v>1581.99298</v>
      </c>
      <c r="I11" s="10">
        <v>40428.7869</v>
      </c>
      <c r="J11" s="10">
        <v>17178.998649999998</v>
      </c>
      <c r="K11" s="10">
        <v>38852.29032</v>
      </c>
      <c r="L11" s="10">
        <v>676.88513</v>
      </c>
      <c r="M11" s="10">
        <v>4329.32774</v>
      </c>
      <c r="N11" s="11"/>
      <c r="O11" s="11"/>
      <c r="P11" s="11"/>
      <c r="Q11" s="11"/>
    </row>
    <row r="12" spans="1:17" ht="12.75">
      <c r="A12" s="17" t="s">
        <v>16</v>
      </c>
      <c r="B12" s="10">
        <v>550621.36247</v>
      </c>
      <c r="C12" s="10">
        <v>70981.73561999999</v>
      </c>
      <c r="D12" s="10">
        <v>25431.58161</v>
      </c>
      <c r="E12" s="10">
        <v>148794.6213</v>
      </c>
      <c r="F12" s="10">
        <v>211475.27192</v>
      </c>
      <c r="G12" s="10">
        <v>43616.25663</v>
      </c>
      <c r="H12" s="10">
        <v>877.02187</v>
      </c>
      <c r="I12" s="10">
        <v>19542.28486</v>
      </c>
      <c r="J12" s="10">
        <v>8936.24628</v>
      </c>
      <c r="K12" s="10">
        <v>18623.43903</v>
      </c>
      <c r="L12" s="10">
        <v>239.86826</v>
      </c>
      <c r="M12" s="10">
        <v>2103.0350900000003</v>
      </c>
      <c r="N12" s="11"/>
      <c r="O12" s="11"/>
      <c r="P12" s="11"/>
      <c r="Q12" s="11"/>
    </row>
    <row r="13" spans="1:17" ht="12.75">
      <c r="A13" s="17" t="s">
        <v>17</v>
      </c>
      <c r="B13" s="10">
        <v>266824.55805999995</v>
      </c>
      <c r="C13" s="10">
        <v>24686.1116</v>
      </c>
      <c r="D13" s="10">
        <v>6563.857680000001</v>
      </c>
      <c r="E13" s="10">
        <v>74740.57243</v>
      </c>
      <c r="F13" s="10">
        <v>116243.88451</v>
      </c>
      <c r="G13" s="10">
        <v>13704.33679</v>
      </c>
      <c r="H13" s="10">
        <v>396.01587</v>
      </c>
      <c r="I13" s="10">
        <v>13131.38839</v>
      </c>
      <c r="J13" s="10">
        <v>4483.73324</v>
      </c>
      <c r="K13" s="10">
        <v>11318.948</v>
      </c>
      <c r="L13" s="10">
        <v>282.12011</v>
      </c>
      <c r="M13" s="10">
        <v>1273.58944</v>
      </c>
      <c r="N13" s="11"/>
      <c r="O13" s="11"/>
      <c r="P13" s="11"/>
      <c r="Q13" s="11"/>
    </row>
    <row r="14" spans="1:17" ht="12.75">
      <c r="A14" s="17" t="s">
        <v>18</v>
      </c>
      <c r="B14" s="10">
        <v>48420.557680000005</v>
      </c>
      <c r="C14" s="10">
        <v>3755.81811</v>
      </c>
      <c r="D14" s="10">
        <v>906.81684</v>
      </c>
      <c r="E14" s="10">
        <v>12738.67005</v>
      </c>
      <c r="F14" s="10">
        <v>21183.605929999998</v>
      </c>
      <c r="G14" s="10">
        <v>5119.41003</v>
      </c>
      <c r="H14" s="10">
        <v>72.51566</v>
      </c>
      <c r="I14" s="10">
        <v>1822.51774</v>
      </c>
      <c r="J14" s="10">
        <v>842.05408</v>
      </c>
      <c r="K14" s="10">
        <v>1631.20784</v>
      </c>
      <c r="L14" s="10">
        <v>15.78718</v>
      </c>
      <c r="M14" s="10">
        <v>332.15422</v>
      </c>
      <c r="N14" s="11"/>
      <c r="O14" s="11"/>
      <c r="P14" s="11"/>
      <c r="Q14" s="11"/>
    </row>
    <row r="15" spans="1:17" ht="12.75">
      <c r="A15" s="17" t="s">
        <v>19</v>
      </c>
      <c r="B15" s="10">
        <v>968.1285900000001</v>
      </c>
      <c r="C15" s="10">
        <v>-78.96641</v>
      </c>
      <c r="D15" s="10">
        <v>-258.21410999999995</v>
      </c>
      <c r="E15" s="10">
        <v>104.36864</v>
      </c>
      <c r="F15" s="10">
        <v>712.31344</v>
      </c>
      <c r="G15" s="10">
        <v>87.71014000000001</v>
      </c>
      <c r="H15" s="10">
        <v>-14.29344</v>
      </c>
      <c r="I15" s="10">
        <v>463.28868</v>
      </c>
      <c r="J15" s="10">
        <v>51.11788</v>
      </c>
      <c r="K15" s="10">
        <v>-100.00178</v>
      </c>
      <c r="L15" s="10">
        <v>0.15059</v>
      </c>
      <c r="M15" s="10">
        <v>0.65496</v>
      </c>
      <c r="N15" s="11"/>
      <c r="O15" s="11"/>
      <c r="P15" s="11"/>
      <c r="Q15" s="11"/>
    </row>
    <row r="16" spans="1:17" ht="12.75">
      <c r="A16" s="17" t="s">
        <v>20</v>
      </c>
      <c r="B16" s="10">
        <v>163946.65454</v>
      </c>
      <c r="C16" s="10">
        <v>19196.48033</v>
      </c>
      <c r="D16" s="10">
        <v>4188.38363</v>
      </c>
      <c r="E16" s="10">
        <v>45053.05945</v>
      </c>
      <c r="F16" s="10">
        <v>69905.62815</v>
      </c>
      <c r="G16" s="10">
        <v>8879.66531</v>
      </c>
      <c r="H16" s="10">
        <v>250.73302</v>
      </c>
      <c r="I16" s="10">
        <v>5469.30723</v>
      </c>
      <c r="J16" s="10">
        <v>2865.84717</v>
      </c>
      <c r="K16" s="10">
        <v>7378.69723</v>
      </c>
      <c r="L16" s="10">
        <v>138.95899</v>
      </c>
      <c r="M16" s="10">
        <v>619.8940299999999</v>
      </c>
      <c r="N16" s="11"/>
      <c r="O16" s="11"/>
      <c r="P16" s="11"/>
      <c r="Q16" s="11"/>
    </row>
    <row r="17" spans="1:17" ht="12.75">
      <c r="A17" s="17" t="s">
        <v>21</v>
      </c>
      <c r="B17" s="10">
        <v>15108.52602</v>
      </c>
      <c r="C17" s="10">
        <v>1911.59676</v>
      </c>
      <c r="D17" s="10">
        <v>514.5951600000001</v>
      </c>
      <c r="E17" s="10">
        <v>4409.44989</v>
      </c>
      <c r="F17" s="10">
        <v>6200.1977400000005</v>
      </c>
      <c r="G17" s="10">
        <v>858.5722900000001</v>
      </c>
      <c r="H17" s="10">
        <v>7.1753</v>
      </c>
      <c r="I17" s="10">
        <v>517.73639</v>
      </c>
      <c r="J17" s="10">
        <v>180.66291</v>
      </c>
      <c r="K17" s="10">
        <v>473.82309999999995</v>
      </c>
      <c r="L17" s="10">
        <v>6.54526</v>
      </c>
      <c r="M17" s="10">
        <v>28.171219999999998</v>
      </c>
      <c r="N17" s="11"/>
      <c r="O17" s="11"/>
      <c r="P17" s="11"/>
      <c r="Q17" s="11"/>
    </row>
    <row r="18" spans="1:17" ht="12.75">
      <c r="A18" s="17" t="s">
        <v>22</v>
      </c>
      <c r="B18" s="10">
        <v>14713.79644</v>
      </c>
      <c r="C18" s="10">
        <v>1893.4447499999999</v>
      </c>
      <c r="D18" s="10">
        <v>514.54024</v>
      </c>
      <c r="E18" s="10">
        <v>4174.55689</v>
      </c>
      <c r="F18" s="10">
        <v>6058.5944500000005</v>
      </c>
      <c r="G18" s="10">
        <v>858.54853</v>
      </c>
      <c r="H18" s="10">
        <v>7.1753</v>
      </c>
      <c r="I18" s="10">
        <v>517.73639</v>
      </c>
      <c r="J18" s="10">
        <v>180.66291</v>
      </c>
      <c r="K18" s="10">
        <v>473.8205</v>
      </c>
      <c r="L18" s="10">
        <v>6.54526</v>
      </c>
      <c r="M18" s="10">
        <v>28.171219999999998</v>
      </c>
      <c r="N18" s="11"/>
      <c r="O18" s="11"/>
      <c r="P18" s="11"/>
      <c r="Q18" s="11"/>
    </row>
    <row r="19" spans="1:17" ht="12.75">
      <c r="A19" s="17" t="s">
        <v>23</v>
      </c>
      <c r="B19" s="10">
        <v>97.63546000000001</v>
      </c>
      <c r="C19" s="10">
        <v>4.28274</v>
      </c>
      <c r="D19" s="10">
        <v>0</v>
      </c>
      <c r="E19" s="10">
        <v>2.08543</v>
      </c>
      <c r="F19" s="10">
        <v>91.26729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297.09412</v>
      </c>
      <c r="C20" s="10">
        <v>13.869269999999998</v>
      </c>
      <c r="D20" s="10">
        <v>0.05492</v>
      </c>
      <c r="E20" s="10">
        <v>232.80757</v>
      </c>
      <c r="F20" s="10">
        <v>50.336</v>
      </c>
      <c r="G20" s="10">
        <v>0.02376</v>
      </c>
      <c r="H20" s="10">
        <v>0</v>
      </c>
      <c r="I20" s="10">
        <v>0</v>
      </c>
      <c r="J20" s="10">
        <v>0</v>
      </c>
      <c r="K20" s="10">
        <v>0.0026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2801.7115300000005</v>
      </c>
      <c r="C21" s="10">
        <v>396.26156000000003</v>
      </c>
      <c r="D21" s="10">
        <v>333.64781</v>
      </c>
      <c r="E21" s="10">
        <v>525.36717</v>
      </c>
      <c r="F21" s="10">
        <v>984.70864</v>
      </c>
      <c r="G21" s="10">
        <v>396.62059999999997</v>
      </c>
      <c r="H21" s="10">
        <v>4.300590000000001</v>
      </c>
      <c r="I21" s="10">
        <v>25.63738</v>
      </c>
      <c r="J21" s="10">
        <v>15.10593</v>
      </c>
      <c r="K21" s="10">
        <v>103.9127</v>
      </c>
      <c r="L21" s="10">
        <v>0.00409</v>
      </c>
      <c r="M21" s="10">
        <v>16.14506</v>
      </c>
      <c r="N21" s="11"/>
      <c r="O21" s="11"/>
      <c r="P21" s="11"/>
      <c r="Q21" s="11"/>
    </row>
    <row r="22" spans="1:17" ht="12.75">
      <c r="A22" s="17" t="s">
        <v>26</v>
      </c>
      <c r="B22" s="10">
        <v>199.53803</v>
      </c>
      <c r="C22" s="10">
        <v>177.81028</v>
      </c>
      <c r="D22" s="10">
        <v>0.28139</v>
      </c>
      <c r="E22" s="10">
        <v>6.84109</v>
      </c>
      <c r="F22" s="10">
        <v>14.60527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797.9588399999999</v>
      </c>
      <c r="C23" s="10">
        <v>12.33336</v>
      </c>
      <c r="D23" s="10">
        <v>324.75815</v>
      </c>
      <c r="E23" s="10">
        <v>109.02772</v>
      </c>
      <c r="F23" s="10">
        <v>207.68401</v>
      </c>
      <c r="G23" s="10">
        <v>91.38729</v>
      </c>
      <c r="H23" s="10">
        <v>0.15395</v>
      </c>
      <c r="I23" s="10">
        <v>16.0622</v>
      </c>
      <c r="J23" s="10">
        <v>1.80136</v>
      </c>
      <c r="K23" s="10">
        <v>34.73669</v>
      </c>
      <c r="L23" s="10">
        <v>0.00385</v>
      </c>
      <c r="M23" s="10">
        <v>0.01026</v>
      </c>
      <c r="N23" s="11"/>
      <c r="O23" s="11"/>
      <c r="P23" s="11"/>
      <c r="Q23" s="11"/>
    </row>
    <row r="24" spans="1:17" ht="12.75">
      <c r="A24" s="17" t="s">
        <v>28</v>
      </c>
      <c r="B24" s="10">
        <v>55.902350000000006</v>
      </c>
      <c r="C24" s="10">
        <v>0</v>
      </c>
      <c r="D24" s="10">
        <v>0</v>
      </c>
      <c r="E24" s="10">
        <v>1E-05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55.90234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1275.1709600000004</v>
      </c>
      <c r="C25" s="10">
        <v>177.48048</v>
      </c>
      <c r="D25" s="10">
        <v>5.18168</v>
      </c>
      <c r="E25" s="10">
        <v>322.70912</v>
      </c>
      <c r="F25" s="10">
        <v>568.70268</v>
      </c>
      <c r="G25" s="10">
        <v>170.47218999999998</v>
      </c>
      <c r="H25" s="10">
        <v>4.1466400000000005</v>
      </c>
      <c r="I25" s="10">
        <v>8.56684</v>
      </c>
      <c r="J25" s="10">
        <v>0.50279</v>
      </c>
      <c r="K25" s="10">
        <v>10.58337</v>
      </c>
      <c r="L25" s="10">
        <v>0.00024</v>
      </c>
      <c r="M25" s="10">
        <v>6.82493</v>
      </c>
      <c r="N25" s="11"/>
      <c r="O25" s="11"/>
      <c r="P25" s="11"/>
      <c r="Q25" s="11"/>
    </row>
    <row r="26" spans="1:17" ht="12.75">
      <c r="A26" s="17" t="s">
        <v>30</v>
      </c>
      <c r="B26" s="10">
        <v>473.14135</v>
      </c>
      <c r="C26" s="10">
        <v>28.63744</v>
      </c>
      <c r="D26" s="10">
        <v>3.42659</v>
      </c>
      <c r="E26" s="10">
        <v>86.78923</v>
      </c>
      <c r="F26" s="10">
        <v>193.71668</v>
      </c>
      <c r="G26" s="10">
        <v>134.76112</v>
      </c>
      <c r="H26" s="10">
        <v>0</v>
      </c>
      <c r="I26" s="10">
        <v>1.00834</v>
      </c>
      <c r="J26" s="10">
        <v>12.80178</v>
      </c>
      <c r="K26" s="10">
        <v>2.6903</v>
      </c>
      <c r="L26" s="10">
        <v>0</v>
      </c>
      <c r="M26" s="10">
        <v>9.30987</v>
      </c>
      <c r="N26" s="11"/>
      <c r="O26" s="11"/>
      <c r="P26" s="11"/>
      <c r="Q26" s="11"/>
    </row>
    <row r="27" spans="1:17" ht="12.75">
      <c r="A27" s="17" t="s">
        <v>31</v>
      </c>
      <c r="B27" s="10">
        <v>14152.0189</v>
      </c>
      <c r="C27" s="10">
        <v>1582.02913</v>
      </c>
      <c r="D27" s="10">
        <v>307.47846</v>
      </c>
      <c r="E27" s="10">
        <v>4024.6584500000004</v>
      </c>
      <c r="F27" s="10">
        <v>6344.812569999999</v>
      </c>
      <c r="G27" s="10">
        <v>616.77464</v>
      </c>
      <c r="H27" s="10">
        <v>13.30791</v>
      </c>
      <c r="I27" s="10">
        <v>476.32903</v>
      </c>
      <c r="J27" s="10">
        <v>268.06202</v>
      </c>
      <c r="K27" s="10">
        <v>380.61469999999997</v>
      </c>
      <c r="L27" s="10">
        <v>3.0307</v>
      </c>
      <c r="M27" s="10">
        <v>134.92129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1104297.1233500002</v>
      </c>
      <c r="C29" s="10">
        <v>126744.77776</v>
      </c>
      <c r="D29" s="10">
        <v>38655.80049</v>
      </c>
      <c r="E29" s="10">
        <v>301552.81711</v>
      </c>
      <c r="F29" s="10">
        <v>452406.75594000006</v>
      </c>
      <c r="G29" s="10">
        <v>74569.45676</v>
      </c>
      <c r="H29" s="10">
        <v>1648.4181999999998</v>
      </c>
      <c r="I29" s="10">
        <v>42900.14074</v>
      </c>
      <c r="J29" s="10">
        <v>19161.681259999998</v>
      </c>
      <c r="K29" s="10">
        <v>41246.86975</v>
      </c>
      <c r="L29" s="10">
        <v>605.40751</v>
      </c>
      <c r="M29" s="10">
        <v>4804.99783</v>
      </c>
      <c r="N29" s="11"/>
      <c r="O29" s="11"/>
      <c r="P29" s="11"/>
      <c r="Q29" s="11"/>
    </row>
    <row r="30" spans="1:17" ht="12.75">
      <c r="A30" s="17" t="s">
        <v>34</v>
      </c>
      <c r="B30" s="10">
        <v>1081849.2626599998</v>
      </c>
      <c r="C30" s="10">
        <v>126403.25513</v>
      </c>
      <c r="D30" s="10">
        <v>38525.777180000005</v>
      </c>
      <c r="E30" s="10">
        <v>299032.2731</v>
      </c>
      <c r="F30" s="10">
        <v>434563.07265</v>
      </c>
      <c r="G30" s="10">
        <v>73696.27687</v>
      </c>
      <c r="H30" s="10">
        <v>1630.70185</v>
      </c>
      <c r="I30" s="10">
        <v>42566.36538</v>
      </c>
      <c r="J30" s="10">
        <v>19026.527019999998</v>
      </c>
      <c r="K30" s="10">
        <v>40996.60877</v>
      </c>
      <c r="L30" s="10">
        <v>605.15359</v>
      </c>
      <c r="M30" s="10">
        <v>4803.25112</v>
      </c>
      <c r="N30" s="11"/>
      <c r="O30" s="11"/>
      <c r="P30" s="11"/>
      <c r="Q30" s="11"/>
    </row>
    <row r="31" spans="1:17" ht="12.75">
      <c r="A31" s="17" t="s">
        <v>35</v>
      </c>
      <c r="B31" s="10">
        <v>1063845.5520399997</v>
      </c>
      <c r="C31" s="10">
        <v>121239.96822000001</v>
      </c>
      <c r="D31" s="10">
        <v>38488.35288</v>
      </c>
      <c r="E31" s="10">
        <v>292348.85407</v>
      </c>
      <c r="F31" s="10">
        <v>430227.17377999995</v>
      </c>
      <c r="G31" s="10">
        <v>73052.5908</v>
      </c>
      <c r="H31" s="10">
        <v>1626.51478</v>
      </c>
      <c r="I31" s="10">
        <v>41707.07327</v>
      </c>
      <c r="J31" s="10">
        <v>18934.81263</v>
      </c>
      <c r="K31" s="10">
        <v>40813.76732</v>
      </c>
      <c r="L31" s="10">
        <v>604.36232</v>
      </c>
      <c r="M31" s="10">
        <v>4802.081969999999</v>
      </c>
      <c r="N31" s="11"/>
      <c r="O31" s="11"/>
      <c r="P31" s="11"/>
      <c r="Q31" s="11"/>
    </row>
    <row r="32" spans="1:17" ht="12.75">
      <c r="A32" s="17" t="s">
        <v>36</v>
      </c>
      <c r="B32" s="10">
        <v>18003.71068</v>
      </c>
      <c r="C32" s="10">
        <v>5163.2869200000005</v>
      </c>
      <c r="D32" s="10">
        <v>37.42432</v>
      </c>
      <c r="E32" s="10">
        <v>6683.419040000001</v>
      </c>
      <c r="F32" s="10">
        <v>4335.89889</v>
      </c>
      <c r="G32" s="10">
        <v>643.68607</v>
      </c>
      <c r="H32" s="10">
        <v>4.187069999999999</v>
      </c>
      <c r="I32" s="10">
        <v>859.29211</v>
      </c>
      <c r="J32" s="10">
        <v>91.71439</v>
      </c>
      <c r="K32" s="10">
        <v>182.84145</v>
      </c>
      <c r="L32" s="10">
        <v>0.79127</v>
      </c>
      <c r="M32" s="10">
        <v>1.16915</v>
      </c>
      <c r="N32" s="11"/>
      <c r="O32" s="11"/>
      <c r="P32" s="11"/>
      <c r="Q32" s="11"/>
    </row>
    <row r="33" spans="1:17" ht="12.75">
      <c r="A33" s="17" t="s">
        <v>37</v>
      </c>
      <c r="B33" s="10">
        <v>3000.3919700000006</v>
      </c>
      <c r="C33" s="10">
        <v>161.08743</v>
      </c>
      <c r="D33" s="10">
        <v>81.05314</v>
      </c>
      <c r="E33" s="10">
        <v>1140.42338</v>
      </c>
      <c r="F33" s="10">
        <v>1208.83528</v>
      </c>
      <c r="G33" s="10">
        <v>119.83917</v>
      </c>
      <c r="H33" s="10">
        <v>0.94475</v>
      </c>
      <c r="I33" s="10">
        <v>77.59585</v>
      </c>
      <c r="J33" s="10">
        <v>125.96082999999999</v>
      </c>
      <c r="K33" s="10">
        <v>84.11458</v>
      </c>
      <c r="L33" s="10">
        <v>0.07892</v>
      </c>
      <c r="M33" s="10">
        <v>0.45864</v>
      </c>
      <c r="N33" s="11"/>
      <c r="O33" s="11"/>
      <c r="P33" s="11"/>
      <c r="Q33" s="11"/>
    </row>
    <row r="34" spans="1:17" ht="12.75">
      <c r="A34" s="17" t="s">
        <v>38</v>
      </c>
      <c r="B34" s="10">
        <v>2756.8012500000004</v>
      </c>
      <c r="C34" s="10">
        <v>160.41181</v>
      </c>
      <c r="D34" s="10">
        <v>80.96596</v>
      </c>
      <c r="E34" s="10">
        <v>930.06627</v>
      </c>
      <c r="F34" s="10">
        <v>1176.44793</v>
      </c>
      <c r="G34" s="10">
        <v>119.83681</v>
      </c>
      <c r="H34" s="10">
        <v>0.94475</v>
      </c>
      <c r="I34" s="10">
        <v>77.59585</v>
      </c>
      <c r="J34" s="10">
        <v>125.96082999999999</v>
      </c>
      <c r="K34" s="10">
        <v>84.03348</v>
      </c>
      <c r="L34" s="10">
        <v>0.07892</v>
      </c>
      <c r="M34" s="10">
        <v>0.45864</v>
      </c>
      <c r="N34" s="11"/>
      <c r="O34" s="11"/>
      <c r="P34" s="11"/>
      <c r="Q34" s="11"/>
    </row>
    <row r="35" spans="1:17" ht="12.75">
      <c r="A35" s="17" t="s">
        <v>39</v>
      </c>
      <c r="B35" s="10">
        <v>243.59071999999998</v>
      </c>
      <c r="C35" s="10">
        <v>0.67562</v>
      </c>
      <c r="D35" s="10">
        <v>0.08718000000000001</v>
      </c>
      <c r="E35" s="10">
        <v>210.35711</v>
      </c>
      <c r="F35" s="10">
        <v>32.38735</v>
      </c>
      <c r="G35" s="10">
        <v>0.00236</v>
      </c>
      <c r="H35" s="10">
        <v>0</v>
      </c>
      <c r="I35" s="10">
        <v>0</v>
      </c>
      <c r="J35" s="10">
        <v>0</v>
      </c>
      <c r="K35" s="10">
        <v>0.0811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19447.46851</v>
      </c>
      <c r="C36" s="10">
        <v>180.43518000000003</v>
      </c>
      <c r="D36" s="10">
        <v>48.97016000000001</v>
      </c>
      <c r="E36" s="10">
        <v>1380.12059</v>
      </c>
      <c r="F36" s="10">
        <v>16634.847910000004</v>
      </c>
      <c r="G36" s="10">
        <v>753.34071</v>
      </c>
      <c r="H36" s="10">
        <v>16.7716</v>
      </c>
      <c r="I36" s="10">
        <v>256.17949999999996</v>
      </c>
      <c r="J36" s="10">
        <v>9.193399999999999</v>
      </c>
      <c r="K36" s="10">
        <v>166.14639</v>
      </c>
      <c r="L36" s="10">
        <v>0.175</v>
      </c>
      <c r="M36" s="10">
        <v>1.28807</v>
      </c>
      <c r="N36" s="11"/>
      <c r="O36" s="11"/>
      <c r="P36" s="11"/>
      <c r="Q36" s="11"/>
    </row>
    <row r="37" spans="1:17" ht="12.75">
      <c r="A37" s="17" t="s">
        <v>41</v>
      </c>
      <c r="B37" s="10">
        <v>16159.281830000002</v>
      </c>
      <c r="C37" s="10">
        <v>77.76533</v>
      </c>
      <c r="D37" s="10">
        <v>26.421930000000003</v>
      </c>
      <c r="E37" s="10">
        <v>711.78025</v>
      </c>
      <c r="F37" s="10">
        <v>14987.056040000001</v>
      </c>
      <c r="G37" s="10">
        <v>125.72098</v>
      </c>
      <c r="H37" s="10">
        <v>0</v>
      </c>
      <c r="I37" s="10">
        <v>203.98517999999999</v>
      </c>
      <c r="J37" s="10">
        <v>0.48543</v>
      </c>
      <c r="K37" s="10">
        <v>25.89351</v>
      </c>
      <c r="L37" s="10">
        <v>0.17318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4.55507</v>
      </c>
      <c r="C38" s="10">
        <v>0.33287</v>
      </c>
      <c r="D38" s="10">
        <v>0</v>
      </c>
      <c r="E38" s="10">
        <v>0</v>
      </c>
      <c r="F38" s="10">
        <v>0</v>
      </c>
      <c r="G38" s="10">
        <v>4.2222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707.91099</v>
      </c>
      <c r="C39" s="10">
        <v>39.60508</v>
      </c>
      <c r="D39" s="10">
        <v>6.214449999999999</v>
      </c>
      <c r="E39" s="10">
        <v>348.50344</v>
      </c>
      <c r="F39" s="10">
        <v>253.2202</v>
      </c>
      <c r="G39" s="10">
        <v>1.10452</v>
      </c>
      <c r="H39" s="10">
        <v>0</v>
      </c>
      <c r="I39" s="10">
        <v>21.542119999999997</v>
      </c>
      <c r="J39" s="10">
        <v>0</v>
      </c>
      <c r="K39" s="10">
        <v>37.721180000000004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2046.1671299999998</v>
      </c>
      <c r="C40" s="10">
        <v>61.1426</v>
      </c>
      <c r="D40" s="10">
        <v>16.04975</v>
      </c>
      <c r="E40" s="10">
        <v>190.02082000000001</v>
      </c>
      <c r="F40" s="10">
        <v>1272.52004</v>
      </c>
      <c r="G40" s="10">
        <v>399.96798</v>
      </c>
      <c r="H40" s="10">
        <v>16.7716</v>
      </c>
      <c r="I40" s="10">
        <v>29.377250000000004</v>
      </c>
      <c r="J40" s="10">
        <v>8.51234</v>
      </c>
      <c r="K40" s="10">
        <v>50.51486</v>
      </c>
      <c r="L40" s="10">
        <v>0.00182</v>
      </c>
      <c r="M40" s="10">
        <v>1.28807</v>
      </c>
      <c r="N40" s="11"/>
      <c r="O40" s="11"/>
      <c r="P40" s="11"/>
      <c r="Q40" s="11"/>
    </row>
    <row r="41" spans="1:17" ht="12.75">
      <c r="A41" s="17" t="s">
        <v>45</v>
      </c>
      <c r="B41" s="10">
        <v>529.55349</v>
      </c>
      <c r="C41" s="10">
        <v>1.5893</v>
      </c>
      <c r="D41" s="10">
        <v>0.28403</v>
      </c>
      <c r="E41" s="10">
        <v>129.81608</v>
      </c>
      <c r="F41" s="10">
        <v>122.05162999999999</v>
      </c>
      <c r="G41" s="10">
        <v>222.32503</v>
      </c>
      <c r="H41" s="10">
        <v>0</v>
      </c>
      <c r="I41" s="10">
        <v>1.27495</v>
      </c>
      <c r="J41" s="10">
        <v>0.19563</v>
      </c>
      <c r="K41" s="10">
        <v>52.01684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51068.00131999981</v>
      </c>
      <c r="C44" s="10">
        <v>7862.0758800000185</v>
      </c>
      <c r="D44" s="10">
        <v>1693.35153</v>
      </c>
      <c r="E44" s="10">
        <v>17600.981229999976</v>
      </c>
      <c r="F44" s="10">
        <v>15042.368699999992</v>
      </c>
      <c r="G44" s="10">
        <v>2288.897969999991</v>
      </c>
      <c r="H44" s="10">
        <v>48.70886999999993</v>
      </c>
      <c r="I44" s="10">
        <v>2137.5784800000038</v>
      </c>
      <c r="J44" s="10">
        <v>1847.52837</v>
      </c>
      <c r="K44" s="10">
        <v>2144.318449999999</v>
      </c>
      <c r="L44" s="10">
        <v>-71.73154</v>
      </c>
      <c r="M44" s="10">
        <v>473.9233800000002</v>
      </c>
      <c r="N44" s="11"/>
      <c r="O44" s="11"/>
      <c r="P44" s="11"/>
      <c r="Q44" s="11"/>
    </row>
    <row r="45" spans="1:17" ht="12.75">
      <c r="A45" s="17" t="s">
        <v>48</v>
      </c>
      <c r="B45" s="10">
        <v>-12108.134049999999</v>
      </c>
      <c r="C45" s="10">
        <v>-1750.5093299999999</v>
      </c>
      <c r="D45" s="10">
        <v>-433.5420200000001</v>
      </c>
      <c r="E45" s="10">
        <v>-3269.0265099999997</v>
      </c>
      <c r="F45" s="10">
        <v>-4991.36246</v>
      </c>
      <c r="G45" s="10">
        <v>-738.7331200000001</v>
      </c>
      <c r="H45" s="10">
        <v>-6.23055</v>
      </c>
      <c r="I45" s="10">
        <v>-440.14054000000004</v>
      </c>
      <c r="J45" s="10">
        <v>-54.702080000000024</v>
      </c>
      <c r="K45" s="10">
        <v>-389.70851999999996</v>
      </c>
      <c r="L45" s="10">
        <v>-6.46634</v>
      </c>
      <c r="M45" s="10">
        <v>-27.71258</v>
      </c>
      <c r="N45" s="11"/>
      <c r="O45" s="11"/>
      <c r="P45" s="11"/>
      <c r="Q45" s="11"/>
    </row>
    <row r="46" spans="1:17" ht="12.75">
      <c r="A46" s="17" t="s">
        <v>49</v>
      </c>
      <c r="B46" s="10">
        <v>38959.867269999806</v>
      </c>
      <c r="C46" s="10">
        <v>6111.566550000019</v>
      </c>
      <c r="D46" s="10">
        <v>1259.8095099999998</v>
      </c>
      <c r="E46" s="10">
        <v>14331.954719999976</v>
      </c>
      <c r="F46" s="10">
        <v>10051.006239999992</v>
      </c>
      <c r="G46" s="10">
        <v>1550.1648499999908</v>
      </c>
      <c r="H46" s="10">
        <v>42.47831999999993</v>
      </c>
      <c r="I46" s="10">
        <v>1697.4379400000037</v>
      </c>
      <c r="J46" s="10">
        <v>1792.82629</v>
      </c>
      <c r="K46" s="10">
        <v>1754.609929999999</v>
      </c>
      <c r="L46" s="10">
        <v>-78.19788</v>
      </c>
      <c r="M46" s="10">
        <v>446.2108000000002</v>
      </c>
      <c r="N46" s="11"/>
      <c r="O46" s="11"/>
      <c r="P46" s="11"/>
      <c r="Q46" s="11"/>
    </row>
    <row r="47" spans="1:17" ht="12.75">
      <c r="A47" s="17" t="s">
        <v>50</v>
      </c>
      <c r="B47" s="10">
        <v>16645.75698</v>
      </c>
      <c r="C47" s="10">
        <v>-215.82638</v>
      </c>
      <c r="D47" s="10">
        <v>-284.67764999999997</v>
      </c>
      <c r="E47" s="10">
        <v>854.75342</v>
      </c>
      <c r="F47" s="10">
        <v>15650.139270000003</v>
      </c>
      <c r="G47" s="10">
        <v>356.72011</v>
      </c>
      <c r="H47" s="10">
        <v>12.47101</v>
      </c>
      <c r="I47" s="10">
        <v>230.54211999999995</v>
      </c>
      <c r="J47" s="10">
        <v>-5.912530000000002</v>
      </c>
      <c r="K47" s="10">
        <v>62.233689999999996</v>
      </c>
      <c r="L47" s="10">
        <v>0.17090999999999998</v>
      </c>
      <c r="M47" s="10">
        <v>-14.856990000000001</v>
      </c>
      <c r="N47" s="11"/>
      <c r="O47" s="11"/>
      <c r="P47" s="11"/>
      <c r="Q47" s="11"/>
    </row>
    <row r="48" spans="1:17" ht="12.75">
      <c r="A48" s="17" t="s">
        <v>51</v>
      </c>
      <c r="B48" s="10">
        <v>55605.624249999804</v>
      </c>
      <c r="C48" s="10">
        <v>5895.740170000018</v>
      </c>
      <c r="D48" s="10">
        <v>975.1318599999998</v>
      </c>
      <c r="E48" s="10">
        <v>15186.708139999977</v>
      </c>
      <c r="F48" s="10">
        <v>25701.145509999995</v>
      </c>
      <c r="G48" s="10">
        <v>1906.8849599999908</v>
      </c>
      <c r="H48" s="10">
        <v>54.94932999999993</v>
      </c>
      <c r="I48" s="10">
        <v>1927.9800600000035</v>
      </c>
      <c r="J48" s="10">
        <v>1786.91376</v>
      </c>
      <c r="K48" s="10">
        <v>1816.843619999999</v>
      </c>
      <c r="L48" s="10">
        <v>-78.02696999999999</v>
      </c>
      <c r="M48" s="10">
        <v>431.3538100000002</v>
      </c>
      <c r="N48" s="11"/>
      <c r="O48" s="11"/>
      <c r="P48" s="11"/>
      <c r="Q48" s="11"/>
    </row>
    <row r="49" spans="1:17" ht="12.75">
      <c r="A49" s="17" t="s">
        <v>52</v>
      </c>
      <c r="B49" s="10">
        <v>41453.60534999981</v>
      </c>
      <c r="C49" s="10">
        <v>4313.711040000018</v>
      </c>
      <c r="D49" s="10">
        <v>667.6533999999999</v>
      </c>
      <c r="E49" s="10">
        <v>11162.049689999976</v>
      </c>
      <c r="F49" s="10">
        <v>19356.332939999997</v>
      </c>
      <c r="G49" s="10">
        <v>1290.1103199999907</v>
      </c>
      <c r="H49" s="10">
        <v>41.64141999999993</v>
      </c>
      <c r="I49" s="10">
        <v>1451.6510300000036</v>
      </c>
      <c r="J49" s="10">
        <v>1518.8517399999998</v>
      </c>
      <c r="K49" s="10">
        <v>1436.228919999999</v>
      </c>
      <c r="L49" s="10">
        <v>-81.05766999999999</v>
      </c>
      <c r="M49" s="10">
        <v>296.4325200000002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904948.46031</v>
      </c>
      <c r="C10" s="10">
        <v>105380.38216</v>
      </c>
      <c r="D10" s="10">
        <v>30114.47503</v>
      </c>
      <c r="E10" s="10">
        <v>148615.36259</v>
      </c>
      <c r="F10" s="10">
        <v>338241.97085000004</v>
      </c>
      <c r="G10" s="10">
        <v>9868.99811</v>
      </c>
      <c r="H10" s="10">
        <v>1262.10105</v>
      </c>
      <c r="I10" s="10">
        <v>50367.38696</v>
      </c>
      <c r="J10" s="10">
        <v>16866.00487</v>
      </c>
      <c r="K10" s="10">
        <v>28447.68278</v>
      </c>
      <c r="L10" s="10">
        <v>8199.64906</v>
      </c>
      <c r="M10" s="10">
        <v>167584.44684999998</v>
      </c>
      <c r="N10" s="11"/>
      <c r="O10" s="11"/>
      <c r="P10" s="11"/>
      <c r="Q10" s="11"/>
    </row>
    <row r="11" spans="1:17" ht="12.75">
      <c r="A11" s="17" t="s">
        <v>15</v>
      </c>
      <c r="B11" s="10">
        <v>879530.8494099999</v>
      </c>
      <c r="C11" s="10">
        <v>102580.12284</v>
      </c>
      <c r="D11" s="10">
        <v>29238.438059999997</v>
      </c>
      <c r="E11" s="10">
        <v>143121.08868</v>
      </c>
      <c r="F11" s="10">
        <v>328901.4766500001</v>
      </c>
      <c r="G11" s="10">
        <v>9687.99211</v>
      </c>
      <c r="H11" s="10">
        <v>1247.74154</v>
      </c>
      <c r="I11" s="10">
        <v>48880.61811</v>
      </c>
      <c r="J11" s="10">
        <v>16608.06383</v>
      </c>
      <c r="K11" s="10">
        <v>27816.950919999996</v>
      </c>
      <c r="L11" s="10">
        <v>7902.452010000001</v>
      </c>
      <c r="M11" s="10">
        <v>163545.90466</v>
      </c>
      <c r="N11" s="11"/>
      <c r="O11" s="11"/>
      <c r="P11" s="11"/>
      <c r="Q11" s="11"/>
    </row>
    <row r="12" spans="1:17" ht="12.75">
      <c r="A12" s="17" t="s">
        <v>16</v>
      </c>
      <c r="B12" s="10">
        <v>530895.84035</v>
      </c>
      <c r="C12" s="10">
        <v>51034.78959</v>
      </c>
      <c r="D12" s="10">
        <v>17675.19344</v>
      </c>
      <c r="E12" s="10">
        <v>79465.32684</v>
      </c>
      <c r="F12" s="10">
        <v>191161.76826</v>
      </c>
      <c r="G12" s="10">
        <v>4748.40106</v>
      </c>
      <c r="H12" s="10">
        <v>575.90132</v>
      </c>
      <c r="I12" s="10">
        <v>24808.120609999998</v>
      </c>
      <c r="J12" s="10">
        <v>9312.96814</v>
      </c>
      <c r="K12" s="10">
        <v>14162.99485</v>
      </c>
      <c r="L12" s="10">
        <v>3727.29831</v>
      </c>
      <c r="M12" s="10">
        <v>134223.07793</v>
      </c>
      <c r="N12" s="11"/>
      <c r="O12" s="11"/>
      <c r="P12" s="11"/>
      <c r="Q12" s="11"/>
    </row>
    <row r="13" spans="1:17" ht="12.75">
      <c r="A13" s="17" t="s">
        <v>17</v>
      </c>
      <c r="B13" s="10">
        <v>183838.13285999998</v>
      </c>
      <c r="C13" s="10">
        <v>26841.6895</v>
      </c>
      <c r="D13" s="10">
        <v>6190.86611</v>
      </c>
      <c r="E13" s="10">
        <v>34364.522800000006</v>
      </c>
      <c r="F13" s="10">
        <v>74170.39772000001</v>
      </c>
      <c r="G13" s="10">
        <v>2962.79805</v>
      </c>
      <c r="H13" s="10">
        <v>347.02862</v>
      </c>
      <c r="I13" s="10">
        <v>12714.74829</v>
      </c>
      <c r="J13" s="10">
        <v>4076.08597</v>
      </c>
      <c r="K13" s="10">
        <v>7567.44849</v>
      </c>
      <c r="L13" s="10">
        <v>2415.99379</v>
      </c>
      <c r="M13" s="10">
        <v>12186.55352</v>
      </c>
      <c r="N13" s="11"/>
      <c r="O13" s="11"/>
      <c r="P13" s="11"/>
      <c r="Q13" s="11"/>
    </row>
    <row r="14" spans="1:17" ht="12.75">
      <c r="A14" s="17" t="s">
        <v>18</v>
      </c>
      <c r="B14" s="10">
        <v>32159.488100000002</v>
      </c>
      <c r="C14" s="10">
        <v>2630.89563</v>
      </c>
      <c r="D14" s="10">
        <v>772.3890200000001</v>
      </c>
      <c r="E14" s="10">
        <v>5285.5018</v>
      </c>
      <c r="F14" s="10">
        <v>13107.46798</v>
      </c>
      <c r="G14" s="10">
        <v>286.77472</v>
      </c>
      <c r="H14" s="10">
        <v>40.47769</v>
      </c>
      <c r="I14" s="10">
        <v>1984.3238900000001</v>
      </c>
      <c r="J14" s="10">
        <v>754.85666</v>
      </c>
      <c r="K14" s="10">
        <v>1048.7214</v>
      </c>
      <c r="L14" s="10">
        <v>282.5797</v>
      </c>
      <c r="M14" s="10">
        <v>5965.499610000001</v>
      </c>
      <c r="N14" s="11"/>
      <c r="O14" s="11"/>
      <c r="P14" s="11"/>
      <c r="Q14" s="11"/>
    </row>
    <row r="15" spans="1:17" ht="12.75">
      <c r="A15" s="17" t="s">
        <v>19</v>
      </c>
      <c r="B15" s="10">
        <v>3416.6870599999997</v>
      </c>
      <c r="C15" s="10">
        <v>687.7717299999999</v>
      </c>
      <c r="D15" s="10">
        <v>114.60911999999999</v>
      </c>
      <c r="E15" s="10">
        <v>76.40361</v>
      </c>
      <c r="F15" s="10">
        <v>1628.9968800000001</v>
      </c>
      <c r="G15" s="10">
        <v>2.17271</v>
      </c>
      <c r="H15" s="10">
        <v>0.00552</v>
      </c>
      <c r="I15" s="10">
        <v>918.31861</v>
      </c>
      <c r="J15" s="10">
        <v>2.39607</v>
      </c>
      <c r="K15" s="10">
        <v>8.52843</v>
      </c>
      <c r="L15" s="10">
        <v>-28.53698</v>
      </c>
      <c r="M15" s="10">
        <v>6.02136</v>
      </c>
      <c r="N15" s="11"/>
      <c r="O15" s="11"/>
      <c r="P15" s="11"/>
      <c r="Q15" s="11"/>
    </row>
    <row r="16" spans="1:17" ht="12.75">
      <c r="A16" s="17" t="s">
        <v>20</v>
      </c>
      <c r="B16" s="10">
        <v>129220.70104</v>
      </c>
      <c r="C16" s="10">
        <v>21384.97639</v>
      </c>
      <c r="D16" s="10">
        <v>4485.38037</v>
      </c>
      <c r="E16" s="10">
        <v>23929.33363</v>
      </c>
      <c r="F16" s="10">
        <v>48832.84581</v>
      </c>
      <c r="G16" s="10">
        <v>1687.84557</v>
      </c>
      <c r="H16" s="10">
        <v>284.32839</v>
      </c>
      <c r="I16" s="10">
        <v>8455.10671</v>
      </c>
      <c r="J16" s="10">
        <v>2461.75699</v>
      </c>
      <c r="K16" s="10">
        <v>5029.25775</v>
      </c>
      <c r="L16" s="10">
        <v>1505.11719</v>
      </c>
      <c r="M16" s="10">
        <v>11164.75224</v>
      </c>
      <c r="N16" s="11"/>
      <c r="O16" s="11"/>
      <c r="P16" s="11"/>
      <c r="Q16" s="11"/>
    </row>
    <row r="17" spans="1:17" ht="12.75">
      <c r="A17" s="17" t="s">
        <v>21</v>
      </c>
      <c r="B17" s="10">
        <v>12637.90802</v>
      </c>
      <c r="C17" s="10">
        <v>1431.87421</v>
      </c>
      <c r="D17" s="10">
        <v>855.5684499999999</v>
      </c>
      <c r="E17" s="10">
        <v>2381.16606</v>
      </c>
      <c r="F17" s="10">
        <v>5225.498100000001</v>
      </c>
      <c r="G17" s="10">
        <v>86.07446999999999</v>
      </c>
      <c r="H17" s="10">
        <v>10.46257</v>
      </c>
      <c r="I17" s="10">
        <v>1020.6637200000001</v>
      </c>
      <c r="J17" s="10">
        <v>203.4217</v>
      </c>
      <c r="K17" s="10">
        <v>354.52532</v>
      </c>
      <c r="L17" s="10">
        <v>61.39201</v>
      </c>
      <c r="M17" s="10">
        <v>1007.26141</v>
      </c>
      <c r="N17" s="11"/>
      <c r="O17" s="11"/>
      <c r="P17" s="11"/>
      <c r="Q17" s="11"/>
    </row>
    <row r="18" spans="1:17" ht="12.75">
      <c r="A18" s="17" t="s">
        <v>22</v>
      </c>
      <c r="B18" s="10">
        <v>12348.07972</v>
      </c>
      <c r="C18" s="10">
        <v>1329.27778</v>
      </c>
      <c r="D18" s="10">
        <v>852.7532699999999</v>
      </c>
      <c r="E18" s="10">
        <v>2314.87399</v>
      </c>
      <c r="F18" s="10">
        <v>5116.81001</v>
      </c>
      <c r="G18" s="10">
        <v>85.81354999999999</v>
      </c>
      <c r="H18" s="10">
        <v>10.46257</v>
      </c>
      <c r="I18" s="10">
        <v>1012.3807</v>
      </c>
      <c r="J18" s="10">
        <v>203.4217</v>
      </c>
      <c r="K18" s="10">
        <v>354.26391</v>
      </c>
      <c r="L18" s="10">
        <v>61.391999999999996</v>
      </c>
      <c r="M18" s="10">
        <v>1006.63024</v>
      </c>
      <c r="N18" s="11"/>
      <c r="O18" s="11"/>
      <c r="P18" s="11"/>
      <c r="Q18" s="11"/>
    </row>
    <row r="19" spans="1:17" ht="12.75">
      <c r="A19" s="17" t="s">
        <v>23</v>
      </c>
      <c r="B19" s="10">
        <v>52.41789000000001</v>
      </c>
      <c r="C19" s="10">
        <v>0.54557</v>
      </c>
      <c r="D19" s="10">
        <v>0.00014</v>
      </c>
      <c r="E19" s="10">
        <v>48.980650000000004</v>
      </c>
      <c r="F19" s="10">
        <v>-0.23435</v>
      </c>
      <c r="G19" s="10">
        <v>0</v>
      </c>
      <c r="H19" s="10">
        <v>0</v>
      </c>
      <c r="I19" s="10">
        <v>2.95671</v>
      </c>
      <c r="J19" s="10">
        <v>0</v>
      </c>
      <c r="K19" s="10">
        <v>-0.02186</v>
      </c>
      <c r="L19" s="10">
        <v>0</v>
      </c>
      <c r="M19" s="10">
        <v>0.19103</v>
      </c>
      <c r="N19" s="11"/>
      <c r="O19" s="11"/>
      <c r="P19" s="11"/>
      <c r="Q19" s="11"/>
    </row>
    <row r="20" spans="1:17" ht="12.75">
      <c r="A20" s="17" t="s">
        <v>24</v>
      </c>
      <c r="B20" s="10">
        <v>237.41041</v>
      </c>
      <c r="C20" s="10">
        <v>102.05086</v>
      </c>
      <c r="D20" s="10">
        <v>2.8150399999999998</v>
      </c>
      <c r="E20" s="10">
        <v>17.31142</v>
      </c>
      <c r="F20" s="10">
        <v>108.92244</v>
      </c>
      <c r="G20" s="10">
        <v>0.26092</v>
      </c>
      <c r="H20" s="10">
        <v>0</v>
      </c>
      <c r="I20" s="10">
        <v>5.326309999999999</v>
      </c>
      <c r="J20" s="10">
        <v>0</v>
      </c>
      <c r="K20" s="10">
        <v>0.28327</v>
      </c>
      <c r="L20" s="10">
        <v>1E-05</v>
      </c>
      <c r="M20" s="10">
        <v>0.44014</v>
      </c>
      <c r="N20" s="11"/>
      <c r="O20" s="11"/>
      <c r="P20" s="11"/>
      <c r="Q20" s="11"/>
    </row>
    <row r="21" spans="1:17" ht="12.75">
      <c r="A21" s="17" t="s">
        <v>25</v>
      </c>
      <c r="B21" s="10">
        <v>2165.24456</v>
      </c>
      <c r="C21" s="10">
        <v>309.99300000000005</v>
      </c>
      <c r="D21" s="10">
        <v>10.145970000000002</v>
      </c>
      <c r="E21" s="10">
        <v>149.86577000000003</v>
      </c>
      <c r="F21" s="10">
        <v>1013.16462</v>
      </c>
      <c r="G21" s="10">
        <v>55.84108</v>
      </c>
      <c r="H21" s="10">
        <v>0.60155</v>
      </c>
      <c r="I21" s="10">
        <v>408.73597</v>
      </c>
      <c r="J21" s="10">
        <v>18.91612</v>
      </c>
      <c r="K21" s="10">
        <v>20.141129999999997</v>
      </c>
      <c r="L21" s="10">
        <v>9.959760000000001</v>
      </c>
      <c r="M21" s="10">
        <v>167.87959</v>
      </c>
      <c r="N21" s="11"/>
      <c r="O21" s="11"/>
      <c r="P21" s="11"/>
      <c r="Q21" s="11"/>
    </row>
    <row r="22" spans="1:17" ht="12.75">
      <c r="A22" s="17" t="s">
        <v>26</v>
      </c>
      <c r="B22" s="10">
        <v>243.40193000000002</v>
      </c>
      <c r="C22" s="10">
        <v>9.88379</v>
      </c>
      <c r="D22" s="10">
        <v>1.62636</v>
      </c>
      <c r="E22" s="10">
        <v>1.09287</v>
      </c>
      <c r="F22" s="10">
        <v>177.01894000000001</v>
      </c>
      <c r="G22" s="10">
        <v>0.30417</v>
      </c>
      <c r="H22" s="10">
        <v>0</v>
      </c>
      <c r="I22" s="10">
        <v>0</v>
      </c>
      <c r="J22" s="10">
        <v>0</v>
      </c>
      <c r="K22" s="10">
        <v>0</v>
      </c>
      <c r="L22" s="10">
        <v>0.509</v>
      </c>
      <c r="M22" s="10">
        <v>52.9668</v>
      </c>
      <c r="N22" s="11"/>
      <c r="O22" s="11"/>
      <c r="P22" s="11"/>
      <c r="Q22" s="11"/>
    </row>
    <row r="23" spans="1:17" ht="12.75">
      <c r="A23" s="17" t="s">
        <v>27</v>
      </c>
      <c r="B23" s="10">
        <v>380.78988000000004</v>
      </c>
      <c r="C23" s="10">
        <v>79.05899</v>
      </c>
      <c r="D23" s="10">
        <v>1.63947</v>
      </c>
      <c r="E23" s="10">
        <v>27.536160000000002</v>
      </c>
      <c r="F23" s="10">
        <v>126.52053</v>
      </c>
      <c r="G23" s="10">
        <v>52.18642</v>
      </c>
      <c r="H23" s="10">
        <v>0.25445</v>
      </c>
      <c r="I23" s="10">
        <v>75.81509000000001</v>
      </c>
      <c r="J23" s="10">
        <v>1.38095</v>
      </c>
      <c r="K23" s="10">
        <v>8.30642</v>
      </c>
      <c r="L23" s="10">
        <v>7.49478</v>
      </c>
      <c r="M23" s="10">
        <v>0.59662</v>
      </c>
      <c r="N23" s="11"/>
      <c r="O23" s="11"/>
      <c r="P23" s="11"/>
      <c r="Q23" s="11"/>
    </row>
    <row r="24" spans="1:17" ht="12.75">
      <c r="A24" s="17" t="s">
        <v>28</v>
      </c>
      <c r="B24" s="10">
        <v>71.573</v>
      </c>
      <c r="C24" s="10">
        <v>0</v>
      </c>
      <c r="D24" s="10">
        <v>0</v>
      </c>
      <c r="E24" s="10">
        <v>0</v>
      </c>
      <c r="F24" s="10">
        <v>71.573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969.50085</v>
      </c>
      <c r="C25" s="10">
        <v>192.5315</v>
      </c>
      <c r="D25" s="10">
        <v>5.61393</v>
      </c>
      <c r="E25" s="10">
        <v>111.5749</v>
      </c>
      <c r="F25" s="10">
        <v>201.10809999999998</v>
      </c>
      <c r="G25" s="10">
        <v>3.13577</v>
      </c>
      <c r="H25" s="10">
        <v>0.3471</v>
      </c>
      <c r="I25" s="10">
        <v>325.73118</v>
      </c>
      <c r="J25" s="10">
        <v>1.94723</v>
      </c>
      <c r="K25" s="10">
        <v>11.36883</v>
      </c>
      <c r="L25" s="10">
        <v>1.9559799999999998</v>
      </c>
      <c r="M25" s="10">
        <v>114.18633</v>
      </c>
      <c r="N25" s="11"/>
      <c r="O25" s="11"/>
      <c r="P25" s="11"/>
      <c r="Q25" s="11"/>
    </row>
    <row r="26" spans="1:17" ht="12.75">
      <c r="A26" s="17" t="s">
        <v>30</v>
      </c>
      <c r="B26" s="10">
        <v>499.97890000000007</v>
      </c>
      <c r="C26" s="10">
        <v>28.518720000000002</v>
      </c>
      <c r="D26" s="10">
        <v>1.26621</v>
      </c>
      <c r="E26" s="10">
        <v>9.661840000000002</v>
      </c>
      <c r="F26" s="10">
        <v>436.94405</v>
      </c>
      <c r="G26" s="10">
        <v>0.21472</v>
      </c>
      <c r="H26" s="10">
        <v>0</v>
      </c>
      <c r="I26" s="10">
        <v>7.1897</v>
      </c>
      <c r="J26" s="10">
        <v>15.58794</v>
      </c>
      <c r="K26" s="10">
        <v>0.46587999999999996</v>
      </c>
      <c r="L26" s="10">
        <v>0</v>
      </c>
      <c r="M26" s="10">
        <v>0.12984</v>
      </c>
      <c r="N26" s="11"/>
      <c r="O26" s="11"/>
      <c r="P26" s="11"/>
      <c r="Q26" s="11"/>
    </row>
    <row r="27" spans="1:17" ht="12.75">
      <c r="A27" s="17" t="s">
        <v>31</v>
      </c>
      <c r="B27" s="10">
        <v>10614.458400000001</v>
      </c>
      <c r="C27" s="10">
        <v>1058.39214</v>
      </c>
      <c r="D27" s="10">
        <v>10.322549999999996</v>
      </c>
      <c r="E27" s="10">
        <v>2963.2420899999997</v>
      </c>
      <c r="F27" s="10">
        <v>3101.83151</v>
      </c>
      <c r="G27" s="10">
        <v>39.09046</v>
      </c>
      <c r="H27" s="10">
        <v>3.29539</v>
      </c>
      <c r="I27" s="10">
        <v>57.36915</v>
      </c>
      <c r="J27" s="10">
        <v>35.60322</v>
      </c>
      <c r="K27" s="10">
        <v>256.06539999999995</v>
      </c>
      <c r="L27" s="10">
        <v>225.84531</v>
      </c>
      <c r="M27" s="10">
        <v>2863.40118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926986.8666100001</v>
      </c>
      <c r="C29" s="10">
        <v>106826.09491</v>
      </c>
      <c r="D29" s="10">
        <v>33081.77656</v>
      </c>
      <c r="E29" s="10">
        <v>154880.98922</v>
      </c>
      <c r="F29" s="10">
        <v>344031.94603</v>
      </c>
      <c r="G29" s="10">
        <v>9955.61811</v>
      </c>
      <c r="H29" s="10">
        <v>1237.73207</v>
      </c>
      <c r="I29" s="10">
        <v>49635.20756</v>
      </c>
      <c r="J29" s="10">
        <v>16995.24383</v>
      </c>
      <c r="K29" s="10">
        <v>28879.92929</v>
      </c>
      <c r="L29" s="10">
        <v>8504.41436</v>
      </c>
      <c r="M29" s="10">
        <v>172957.91467</v>
      </c>
      <c r="N29" s="11"/>
      <c r="O29" s="11"/>
      <c r="P29" s="11"/>
      <c r="Q29" s="11"/>
    </row>
    <row r="30" spans="1:17" ht="12.75">
      <c r="A30" s="17" t="s">
        <v>34</v>
      </c>
      <c r="B30" s="10">
        <v>914725.6471500001</v>
      </c>
      <c r="C30" s="10">
        <v>105404.24127</v>
      </c>
      <c r="D30" s="10">
        <v>28930.52504</v>
      </c>
      <c r="E30" s="10">
        <v>152938.56746</v>
      </c>
      <c r="F30" s="10">
        <v>340240.40752</v>
      </c>
      <c r="G30" s="10">
        <v>9837.235</v>
      </c>
      <c r="H30" s="10">
        <v>1232.96934</v>
      </c>
      <c r="I30" s="10">
        <v>49126.982449999996</v>
      </c>
      <c r="J30" s="10">
        <v>16859.30096</v>
      </c>
      <c r="K30" s="10">
        <v>28767.82327</v>
      </c>
      <c r="L30" s="10">
        <v>8471.42231</v>
      </c>
      <c r="M30" s="10">
        <v>172916.17253</v>
      </c>
      <c r="N30" s="11"/>
      <c r="O30" s="11"/>
      <c r="P30" s="11"/>
      <c r="Q30" s="11"/>
    </row>
    <row r="31" spans="1:17" ht="12.75">
      <c r="A31" s="17" t="s">
        <v>35</v>
      </c>
      <c r="B31" s="10">
        <v>907627.3910099999</v>
      </c>
      <c r="C31" s="10">
        <v>104496.53148</v>
      </c>
      <c r="D31" s="10">
        <v>28773.336349999998</v>
      </c>
      <c r="E31" s="10">
        <v>151554.36035</v>
      </c>
      <c r="F31" s="10">
        <v>336919.04923</v>
      </c>
      <c r="G31" s="10">
        <v>9762.86914</v>
      </c>
      <c r="H31" s="10">
        <v>1217.08383</v>
      </c>
      <c r="I31" s="10">
        <v>48842.267120000004</v>
      </c>
      <c r="J31" s="10">
        <v>16628.87514</v>
      </c>
      <c r="K31" s="10">
        <v>28463.350940000004</v>
      </c>
      <c r="L31" s="10">
        <v>8446.67609</v>
      </c>
      <c r="M31" s="10">
        <v>172522.99134</v>
      </c>
      <c r="N31" s="11"/>
      <c r="O31" s="11"/>
      <c r="P31" s="11"/>
      <c r="Q31" s="11"/>
    </row>
    <row r="32" spans="1:17" ht="12.75">
      <c r="A32" s="17" t="s">
        <v>36</v>
      </c>
      <c r="B32" s="10">
        <v>7098.25612</v>
      </c>
      <c r="C32" s="10">
        <v>907.7097799999999</v>
      </c>
      <c r="D32" s="10">
        <v>157.18869</v>
      </c>
      <c r="E32" s="10">
        <v>1384.2071</v>
      </c>
      <c r="F32" s="10">
        <v>3321.3582899999997</v>
      </c>
      <c r="G32" s="10">
        <v>74.36586</v>
      </c>
      <c r="H32" s="10">
        <v>15.88551</v>
      </c>
      <c r="I32" s="10">
        <v>284.71533</v>
      </c>
      <c r="J32" s="10">
        <v>230.42582</v>
      </c>
      <c r="K32" s="10">
        <v>304.47233</v>
      </c>
      <c r="L32" s="10">
        <v>24.74622</v>
      </c>
      <c r="M32" s="10">
        <v>393.18119</v>
      </c>
      <c r="N32" s="11"/>
      <c r="O32" s="11"/>
      <c r="P32" s="11"/>
      <c r="Q32" s="11"/>
    </row>
    <row r="33" spans="1:17" ht="12.75">
      <c r="A33" s="17" t="s">
        <v>37</v>
      </c>
      <c r="B33" s="10">
        <v>3380.2397900000005</v>
      </c>
      <c r="C33" s="10">
        <v>340.28811</v>
      </c>
      <c r="D33" s="10">
        <v>58.47693</v>
      </c>
      <c r="E33" s="10">
        <v>743.7054599999999</v>
      </c>
      <c r="F33" s="10">
        <v>1949.2249000000002</v>
      </c>
      <c r="G33" s="10">
        <v>17.053230000000003</v>
      </c>
      <c r="H33" s="10">
        <v>4.30211</v>
      </c>
      <c r="I33" s="10">
        <v>116.52819</v>
      </c>
      <c r="J33" s="10">
        <v>29.49416</v>
      </c>
      <c r="K33" s="10">
        <v>85.86516999999999</v>
      </c>
      <c r="L33" s="10">
        <v>23.45852</v>
      </c>
      <c r="M33" s="10">
        <v>11.843010000000001</v>
      </c>
      <c r="N33" s="11"/>
      <c r="O33" s="11"/>
      <c r="P33" s="11"/>
      <c r="Q33" s="11"/>
    </row>
    <row r="34" spans="1:17" ht="12.75">
      <c r="A34" s="17" t="s">
        <v>38</v>
      </c>
      <c r="B34" s="10">
        <v>3167.5073100000004</v>
      </c>
      <c r="C34" s="10">
        <v>338.92763</v>
      </c>
      <c r="D34" s="10">
        <v>53.01371</v>
      </c>
      <c r="E34" s="10">
        <v>737.24304</v>
      </c>
      <c r="F34" s="10">
        <v>1776.07453</v>
      </c>
      <c r="G34" s="10">
        <v>16.471500000000002</v>
      </c>
      <c r="H34" s="10">
        <v>4.30211</v>
      </c>
      <c r="I34" s="10">
        <v>105.61289</v>
      </c>
      <c r="J34" s="10">
        <v>29.49416</v>
      </c>
      <c r="K34" s="10">
        <v>72.22274999999999</v>
      </c>
      <c r="L34" s="10">
        <v>23.45835</v>
      </c>
      <c r="M34" s="10">
        <v>10.68664</v>
      </c>
      <c r="N34" s="11"/>
      <c r="O34" s="11"/>
      <c r="P34" s="11"/>
      <c r="Q34" s="11"/>
    </row>
    <row r="35" spans="1:17" ht="12.75">
      <c r="A35" s="17" t="s">
        <v>39</v>
      </c>
      <c r="B35" s="10">
        <v>212.73247999999998</v>
      </c>
      <c r="C35" s="10">
        <v>1.36048</v>
      </c>
      <c r="D35" s="10">
        <v>5.46322</v>
      </c>
      <c r="E35" s="10">
        <v>6.46242</v>
      </c>
      <c r="F35" s="10">
        <v>173.15037</v>
      </c>
      <c r="G35" s="10">
        <v>0.58173</v>
      </c>
      <c r="H35" s="10">
        <v>0</v>
      </c>
      <c r="I35" s="10">
        <v>10.9153</v>
      </c>
      <c r="J35" s="10">
        <v>0</v>
      </c>
      <c r="K35" s="10">
        <v>13.64242</v>
      </c>
      <c r="L35" s="10">
        <v>0.00017</v>
      </c>
      <c r="M35" s="10">
        <v>1.1563700000000001</v>
      </c>
      <c r="N35" s="11"/>
      <c r="O35" s="11"/>
      <c r="P35" s="11"/>
      <c r="Q35" s="11"/>
    </row>
    <row r="36" spans="1:17" ht="12.75">
      <c r="A36" s="17" t="s">
        <v>40</v>
      </c>
      <c r="B36" s="10">
        <v>8880.979640000001</v>
      </c>
      <c r="C36" s="10">
        <v>1081.5655199999999</v>
      </c>
      <c r="D36" s="10">
        <v>4092.7745800000002</v>
      </c>
      <c r="E36" s="10">
        <v>1198.71628</v>
      </c>
      <c r="F36" s="10">
        <v>1842.31359</v>
      </c>
      <c r="G36" s="10">
        <v>101.3299</v>
      </c>
      <c r="H36" s="10">
        <v>0.46062</v>
      </c>
      <c r="I36" s="10">
        <v>391.69692</v>
      </c>
      <c r="J36" s="10">
        <v>106.4487</v>
      </c>
      <c r="K36" s="10">
        <v>26.240859999999998</v>
      </c>
      <c r="L36" s="10">
        <v>9.53354</v>
      </c>
      <c r="M36" s="10">
        <v>29.899130000000003</v>
      </c>
      <c r="N36" s="11"/>
      <c r="O36" s="11"/>
      <c r="P36" s="11"/>
      <c r="Q36" s="11"/>
    </row>
    <row r="37" spans="1:17" ht="12.75">
      <c r="A37" s="17" t="s">
        <v>41</v>
      </c>
      <c r="B37" s="10">
        <v>1567.7969799999996</v>
      </c>
      <c r="C37" s="10">
        <v>340.21043</v>
      </c>
      <c r="D37" s="10">
        <v>135.48381</v>
      </c>
      <c r="E37" s="10">
        <v>630.61833</v>
      </c>
      <c r="F37" s="10">
        <v>365.99472</v>
      </c>
      <c r="G37" s="10">
        <v>1.90123</v>
      </c>
      <c r="H37" s="10">
        <v>0</v>
      </c>
      <c r="I37" s="10">
        <v>3.53185</v>
      </c>
      <c r="J37" s="10">
        <v>84.13876</v>
      </c>
      <c r="K37" s="10">
        <v>0.29521</v>
      </c>
      <c r="L37" s="10">
        <v>5.26382</v>
      </c>
      <c r="M37" s="10">
        <v>0.35882</v>
      </c>
      <c r="N37" s="11"/>
      <c r="O37" s="11"/>
      <c r="P37" s="11"/>
      <c r="Q37" s="11"/>
    </row>
    <row r="38" spans="1:17" ht="12.75">
      <c r="A38" s="17" t="s">
        <v>42</v>
      </c>
      <c r="B38" s="10">
        <v>388.46415</v>
      </c>
      <c r="C38" s="10">
        <v>0</v>
      </c>
      <c r="D38" s="10">
        <v>0</v>
      </c>
      <c r="E38" s="10">
        <v>0</v>
      </c>
      <c r="F38" s="10">
        <v>385.78714</v>
      </c>
      <c r="G38" s="10">
        <v>0</v>
      </c>
      <c r="H38" s="10">
        <v>0</v>
      </c>
      <c r="I38" s="10">
        <v>0</v>
      </c>
      <c r="J38" s="10">
        <v>0</v>
      </c>
      <c r="K38" s="10">
        <v>2.67701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212.42309</v>
      </c>
      <c r="C39" s="10">
        <v>45.77363</v>
      </c>
      <c r="D39" s="10">
        <v>4.08452</v>
      </c>
      <c r="E39" s="10">
        <v>29.91453</v>
      </c>
      <c r="F39" s="10">
        <v>87.66456</v>
      </c>
      <c r="G39" s="10">
        <v>2.07414</v>
      </c>
      <c r="H39" s="10">
        <v>0</v>
      </c>
      <c r="I39" s="10">
        <v>33.77227</v>
      </c>
      <c r="J39" s="10">
        <v>8.05503</v>
      </c>
      <c r="K39" s="10">
        <v>0.909</v>
      </c>
      <c r="L39" s="10">
        <v>0</v>
      </c>
      <c r="M39" s="10">
        <v>0.17541</v>
      </c>
      <c r="N39" s="11"/>
      <c r="O39" s="11"/>
      <c r="P39" s="11"/>
      <c r="Q39" s="11"/>
    </row>
    <row r="40" spans="1:17" ht="12.75">
      <c r="A40" s="17" t="s">
        <v>44</v>
      </c>
      <c r="B40" s="10">
        <v>6659.623450000003</v>
      </c>
      <c r="C40" s="10">
        <v>682.75833</v>
      </c>
      <c r="D40" s="10">
        <v>3946.25045</v>
      </c>
      <c r="E40" s="10">
        <v>532.43957</v>
      </c>
      <c r="F40" s="10">
        <v>975.92463</v>
      </c>
      <c r="G40" s="10">
        <v>97.23953</v>
      </c>
      <c r="H40" s="10">
        <v>0.46062</v>
      </c>
      <c r="I40" s="10">
        <v>354.36368999999996</v>
      </c>
      <c r="J40" s="10">
        <v>14.19237</v>
      </c>
      <c r="K40" s="10">
        <v>22.35964</v>
      </c>
      <c r="L40" s="10">
        <v>4.26972</v>
      </c>
      <c r="M40" s="10">
        <v>29.364900000000002</v>
      </c>
      <c r="N40" s="11"/>
      <c r="O40" s="11"/>
      <c r="P40" s="11"/>
      <c r="Q40" s="11"/>
    </row>
    <row r="41" spans="1:17" ht="12.75">
      <c r="A41" s="17" t="s">
        <v>45</v>
      </c>
      <c r="B41" s="10">
        <v>52.671969999999995</v>
      </c>
      <c r="C41" s="10">
        <v>12.823129999999999</v>
      </c>
      <c r="D41" s="10">
        <v>6.9558</v>
      </c>
      <c r="E41" s="10">
        <v>5.74385</v>
      </c>
      <c r="F41" s="10">
        <v>26.942539999999997</v>
      </c>
      <c r="G41" s="10">
        <v>0.115</v>
      </c>
      <c r="H41" s="10">
        <v>0</v>
      </c>
      <c r="I41" s="10">
        <v>0.02911</v>
      </c>
      <c r="J41" s="10">
        <v>0.06254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35194.797740000184</v>
      </c>
      <c r="C44" s="10">
        <v>2824.1184300000023</v>
      </c>
      <c r="D44" s="10">
        <v>-307.9130199999963</v>
      </c>
      <c r="E44" s="10">
        <v>9817.478780000005</v>
      </c>
      <c r="F44" s="10">
        <v>11338.930869999924</v>
      </c>
      <c r="G44" s="10">
        <v>149.24289000000135</v>
      </c>
      <c r="H44" s="10">
        <v>-14.772199999999884</v>
      </c>
      <c r="I44" s="10">
        <v>246.3643399999928</v>
      </c>
      <c r="J44" s="10">
        <v>251.23713000000134</v>
      </c>
      <c r="K44" s="10">
        <v>950.8723500000051</v>
      </c>
      <c r="L44" s="10">
        <v>568.970299999999</v>
      </c>
      <c r="M44" s="10">
        <v>9370.26787000001</v>
      </c>
      <c r="N44" s="11"/>
      <c r="O44" s="11"/>
      <c r="P44" s="11"/>
      <c r="Q44" s="11"/>
    </row>
    <row r="45" spans="1:17" ht="12.75">
      <c r="A45" s="17" t="s">
        <v>48</v>
      </c>
      <c r="B45" s="10">
        <v>-9257.66823</v>
      </c>
      <c r="C45" s="10">
        <v>-1091.5861</v>
      </c>
      <c r="D45" s="10">
        <v>-797.0915199999998</v>
      </c>
      <c r="E45" s="10">
        <v>-1637.4606</v>
      </c>
      <c r="F45" s="10">
        <v>-3276.2732000000005</v>
      </c>
      <c r="G45" s="10">
        <v>-69.02123999999999</v>
      </c>
      <c r="H45" s="10">
        <v>-6.16046</v>
      </c>
      <c r="I45" s="10">
        <v>-904.1355300000001</v>
      </c>
      <c r="J45" s="10">
        <v>-173.92754</v>
      </c>
      <c r="K45" s="10">
        <v>-268.66015000000004</v>
      </c>
      <c r="L45" s="10">
        <v>-37.93349</v>
      </c>
      <c r="M45" s="10">
        <v>-995.4183999999999</v>
      </c>
      <c r="N45" s="11"/>
      <c r="O45" s="11"/>
      <c r="P45" s="11"/>
      <c r="Q45" s="11"/>
    </row>
    <row r="46" spans="1:17" ht="12.75">
      <c r="A46" s="17" t="s">
        <v>49</v>
      </c>
      <c r="B46" s="10">
        <v>25937.129510000184</v>
      </c>
      <c r="C46" s="10">
        <v>1732.5323300000023</v>
      </c>
      <c r="D46" s="10">
        <v>-1105.0045399999963</v>
      </c>
      <c r="E46" s="10">
        <v>8180.018180000005</v>
      </c>
      <c r="F46" s="10">
        <v>8062.657669999923</v>
      </c>
      <c r="G46" s="10">
        <v>80.22165000000136</v>
      </c>
      <c r="H46" s="10">
        <v>-20.932659999999885</v>
      </c>
      <c r="I46" s="10">
        <v>-657.7711900000073</v>
      </c>
      <c r="J46" s="10">
        <v>77.30959000000135</v>
      </c>
      <c r="K46" s="10">
        <v>682.212200000005</v>
      </c>
      <c r="L46" s="10">
        <v>531.036809999999</v>
      </c>
      <c r="M46" s="10">
        <v>8374.84947000001</v>
      </c>
      <c r="N46" s="11"/>
      <c r="O46" s="11"/>
      <c r="P46" s="11"/>
      <c r="Q46" s="11"/>
    </row>
    <row r="47" spans="1:17" ht="12.75">
      <c r="A47" s="17" t="s">
        <v>50</v>
      </c>
      <c r="B47" s="10">
        <v>6715.735080000001</v>
      </c>
      <c r="C47" s="10">
        <v>771.5725199999998</v>
      </c>
      <c r="D47" s="10">
        <v>4082.62861</v>
      </c>
      <c r="E47" s="10">
        <v>1048.85051</v>
      </c>
      <c r="F47" s="10">
        <v>829.14897</v>
      </c>
      <c r="G47" s="10">
        <v>45.48882</v>
      </c>
      <c r="H47" s="10">
        <v>-0.14093000000000006</v>
      </c>
      <c r="I47" s="10">
        <v>-17.03905000000003</v>
      </c>
      <c r="J47" s="10">
        <v>87.53258</v>
      </c>
      <c r="K47" s="10">
        <v>6.099730000000001</v>
      </c>
      <c r="L47" s="10">
        <v>-0.4262200000000007</v>
      </c>
      <c r="M47" s="10">
        <v>-137.98046</v>
      </c>
      <c r="N47" s="11"/>
      <c r="O47" s="11"/>
      <c r="P47" s="11"/>
      <c r="Q47" s="11"/>
    </row>
    <row r="48" spans="1:17" ht="12.75">
      <c r="A48" s="17" t="s">
        <v>51</v>
      </c>
      <c r="B48" s="10">
        <v>32652.864590000187</v>
      </c>
      <c r="C48" s="10">
        <v>2504.104850000002</v>
      </c>
      <c r="D48" s="10">
        <v>2977.624070000004</v>
      </c>
      <c r="E48" s="10">
        <v>9228.868690000005</v>
      </c>
      <c r="F48" s="10">
        <v>8891.806639999922</v>
      </c>
      <c r="G48" s="10">
        <v>125.71047000000135</v>
      </c>
      <c r="H48" s="10">
        <v>-21.073589999999886</v>
      </c>
      <c r="I48" s="10">
        <v>-674.8102400000073</v>
      </c>
      <c r="J48" s="10">
        <v>164.84217000000135</v>
      </c>
      <c r="K48" s="10">
        <v>688.3119300000051</v>
      </c>
      <c r="L48" s="10">
        <v>530.6105899999991</v>
      </c>
      <c r="M48" s="10">
        <v>8236.86901000001</v>
      </c>
      <c r="N48" s="11"/>
      <c r="O48" s="11"/>
      <c r="P48" s="11"/>
      <c r="Q48" s="11"/>
    </row>
    <row r="49" spans="1:17" ht="12.75">
      <c r="A49" s="17" t="s">
        <v>52</v>
      </c>
      <c r="B49" s="10">
        <v>22038.406190000183</v>
      </c>
      <c r="C49" s="10">
        <v>1445.712710000002</v>
      </c>
      <c r="D49" s="10">
        <v>2967.301520000004</v>
      </c>
      <c r="E49" s="10">
        <v>6265.626600000005</v>
      </c>
      <c r="F49" s="10">
        <v>5789.9751299999225</v>
      </c>
      <c r="G49" s="10">
        <v>86.62001000000134</v>
      </c>
      <c r="H49" s="10">
        <v>-24.368979999999887</v>
      </c>
      <c r="I49" s="10">
        <v>-732.1793900000073</v>
      </c>
      <c r="J49" s="10">
        <v>129.23895000000135</v>
      </c>
      <c r="K49" s="10">
        <v>432.2465300000051</v>
      </c>
      <c r="L49" s="10">
        <v>304.76527999999905</v>
      </c>
      <c r="M49" s="10">
        <v>5373.46783000001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3180653.86054</v>
      </c>
      <c r="C10" s="10">
        <v>1004316.03679</v>
      </c>
      <c r="D10" s="10">
        <v>273006.84236999997</v>
      </c>
      <c r="E10" s="10">
        <v>868159.82467</v>
      </c>
      <c r="F10" s="10">
        <v>819838.05134</v>
      </c>
      <c r="G10" s="10">
        <v>46834.878469999996</v>
      </c>
      <c r="H10" s="10">
        <v>2124.99969</v>
      </c>
      <c r="I10" s="10">
        <v>27651.32001</v>
      </c>
      <c r="J10" s="10">
        <v>101795.02913000001</v>
      </c>
      <c r="K10" s="10">
        <v>30608.479549999996</v>
      </c>
      <c r="L10" s="10">
        <v>1764.44346</v>
      </c>
      <c r="M10" s="10">
        <v>4553.95506</v>
      </c>
      <c r="N10" s="11"/>
      <c r="O10" s="11"/>
      <c r="P10" s="11"/>
      <c r="Q10" s="11"/>
    </row>
    <row r="11" spans="1:17" ht="12.75">
      <c r="A11" s="17" t="s">
        <v>15</v>
      </c>
      <c r="B11" s="10">
        <v>3080106.5546599994</v>
      </c>
      <c r="C11" s="10">
        <v>954675.34925</v>
      </c>
      <c r="D11" s="10">
        <v>263001.03537</v>
      </c>
      <c r="E11" s="10">
        <v>856979.96632</v>
      </c>
      <c r="F11" s="10">
        <v>797731.66727</v>
      </c>
      <c r="G11" s="10">
        <v>45471.51427</v>
      </c>
      <c r="H11" s="10">
        <v>2083.6531800000002</v>
      </c>
      <c r="I11" s="10">
        <v>26508.69077</v>
      </c>
      <c r="J11" s="10">
        <v>97769.94029999999</v>
      </c>
      <c r="K11" s="10">
        <v>29706.30411</v>
      </c>
      <c r="L11" s="10">
        <v>1736.90877</v>
      </c>
      <c r="M11" s="10">
        <v>4441.525049999999</v>
      </c>
      <c r="N11" s="11"/>
      <c r="O11" s="11"/>
      <c r="P11" s="11"/>
      <c r="Q11" s="11"/>
    </row>
    <row r="12" spans="1:17" ht="12.75">
      <c r="A12" s="17" t="s">
        <v>16</v>
      </c>
      <c r="B12" s="10">
        <v>1874100.3661599997</v>
      </c>
      <c r="C12" s="10">
        <v>577611.1022399999</v>
      </c>
      <c r="D12" s="10">
        <v>161775.26086</v>
      </c>
      <c r="E12" s="10">
        <v>514156.58778</v>
      </c>
      <c r="F12" s="10">
        <v>491539.48262</v>
      </c>
      <c r="G12" s="10">
        <v>23906.32301</v>
      </c>
      <c r="H12" s="10">
        <v>1041.11858</v>
      </c>
      <c r="I12" s="10">
        <v>14550.480230000001</v>
      </c>
      <c r="J12" s="10">
        <v>70819.77488</v>
      </c>
      <c r="K12" s="10">
        <v>15533.013749999998</v>
      </c>
      <c r="L12" s="10">
        <v>956.07188</v>
      </c>
      <c r="M12" s="10">
        <v>2211.15033</v>
      </c>
      <c r="N12" s="11"/>
      <c r="O12" s="11"/>
      <c r="P12" s="11"/>
      <c r="Q12" s="11"/>
    </row>
    <row r="13" spans="1:17" ht="12.75">
      <c r="A13" s="17" t="s">
        <v>17</v>
      </c>
      <c r="B13" s="10">
        <v>688840.59662</v>
      </c>
      <c r="C13" s="10">
        <v>224321.57217</v>
      </c>
      <c r="D13" s="10">
        <v>57524.08013</v>
      </c>
      <c r="E13" s="10">
        <v>189471.80728</v>
      </c>
      <c r="F13" s="10">
        <v>174187.87021</v>
      </c>
      <c r="G13" s="10">
        <v>12356.52629</v>
      </c>
      <c r="H13" s="10">
        <v>540.4112</v>
      </c>
      <c r="I13" s="10">
        <v>7535.00414</v>
      </c>
      <c r="J13" s="10">
        <v>13110.77196</v>
      </c>
      <c r="K13" s="10">
        <v>8266.53061</v>
      </c>
      <c r="L13" s="10">
        <v>414.29143</v>
      </c>
      <c r="M13" s="10">
        <v>1111.7312</v>
      </c>
      <c r="N13" s="11"/>
      <c r="O13" s="11"/>
      <c r="P13" s="11"/>
      <c r="Q13" s="11"/>
    </row>
    <row r="14" spans="1:17" ht="12.75">
      <c r="A14" s="17" t="s">
        <v>18</v>
      </c>
      <c r="B14" s="10">
        <v>75264.12487</v>
      </c>
      <c r="C14" s="10">
        <v>16697.74682</v>
      </c>
      <c r="D14" s="10">
        <v>7492.723679999999</v>
      </c>
      <c r="E14" s="10">
        <v>22806.505820000002</v>
      </c>
      <c r="F14" s="10">
        <v>22732.96656</v>
      </c>
      <c r="G14" s="10">
        <v>1485.6085699999999</v>
      </c>
      <c r="H14" s="10">
        <v>51.40823</v>
      </c>
      <c r="I14" s="10">
        <v>808.76009</v>
      </c>
      <c r="J14" s="10">
        <v>2039.99316</v>
      </c>
      <c r="K14" s="10">
        <v>977.0705599999999</v>
      </c>
      <c r="L14" s="10">
        <v>32.59247</v>
      </c>
      <c r="M14" s="10">
        <v>138.74891</v>
      </c>
      <c r="N14" s="11"/>
      <c r="O14" s="11"/>
      <c r="P14" s="11"/>
      <c r="Q14" s="11"/>
    </row>
    <row r="15" spans="1:17" ht="12.75">
      <c r="A15" s="17" t="s">
        <v>19</v>
      </c>
      <c r="B15" s="10">
        <v>6879.033059999997</v>
      </c>
      <c r="C15" s="10">
        <v>2806.54206</v>
      </c>
      <c r="D15" s="10">
        <v>147.11809</v>
      </c>
      <c r="E15" s="10">
        <v>2013.8702599999997</v>
      </c>
      <c r="F15" s="10">
        <v>1487.74617</v>
      </c>
      <c r="G15" s="10">
        <v>-127.23845</v>
      </c>
      <c r="H15" s="10">
        <v>-0.48584</v>
      </c>
      <c r="I15" s="10">
        <v>63.79001</v>
      </c>
      <c r="J15" s="10">
        <v>479.18221</v>
      </c>
      <c r="K15" s="10">
        <v>10.36197</v>
      </c>
      <c r="L15" s="10">
        <v>-0.25907</v>
      </c>
      <c r="M15" s="10">
        <v>-1.59435</v>
      </c>
      <c r="N15" s="11"/>
      <c r="O15" s="11"/>
      <c r="P15" s="11"/>
      <c r="Q15" s="11"/>
    </row>
    <row r="16" spans="1:17" ht="12.75">
      <c r="A16" s="17" t="s">
        <v>20</v>
      </c>
      <c r="B16" s="10">
        <v>435022.4339500001</v>
      </c>
      <c r="C16" s="10">
        <v>133238.38596</v>
      </c>
      <c r="D16" s="10">
        <v>36061.85261</v>
      </c>
      <c r="E16" s="10">
        <v>128531.19518</v>
      </c>
      <c r="F16" s="10">
        <v>107783.60171</v>
      </c>
      <c r="G16" s="10">
        <v>7850.29485</v>
      </c>
      <c r="H16" s="10">
        <v>451.20101</v>
      </c>
      <c r="I16" s="10">
        <v>3550.6562999999996</v>
      </c>
      <c r="J16" s="10">
        <v>11320.21809</v>
      </c>
      <c r="K16" s="10">
        <v>4919.32722</v>
      </c>
      <c r="L16" s="10">
        <v>334.21206</v>
      </c>
      <c r="M16" s="10">
        <v>981.48896</v>
      </c>
      <c r="N16" s="11"/>
      <c r="O16" s="11"/>
      <c r="P16" s="11"/>
      <c r="Q16" s="11"/>
    </row>
    <row r="17" spans="1:17" ht="12.75">
      <c r="A17" s="17" t="s">
        <v>21</v>
      </c>
      <c r="B17" s="10">
        <v>36695.62805</v>
      </c>
      <c r="C17" s="10">
        <v>11025.59421</v>
      </c>
      <c r="D17" s="10">
        <v>2694.1681900000003</v>
      </c>
      <c r="E17" s="10">
        <v>12683.64422</v>
      </c>
      <c r="F17" s="10">
        <v>8346.17187</v>
      </c>
      <c r="G17" s="10">
        <v>447.09145</v>
      </c>
      <c r="H17" s="10">
        <v>25.68512</v>
      </c>
      <c r="I17" s="10">
        <v>450.83223</v>
      </c>
      <c r="J17" s="10">
        <v>563.60359</v>
      </c>
      <c r="K17" s="10">
        <v>391.71227</v>
      </c>
      <c r="L17" s="10">
        <v>19.80026</v>
      </c>
      <c r="M17" s="10">
        <v>47.32464</v>
      </c>
      <c r="N17" s="11"/>
      <c r="O17" s="11"/>
      <c r="P17" s="11"/>
      <c r="Q17" s="11"/>
    </row>
    <row r="18" spans="1:17" ht="12.75">
      <c r="A18" s="17" t="s">
        <v>22</v>
      </c>
      <c r="B18" s="10">
        <v>31357.790959999995</v>
      </c>
      <c r="C18" s="10">
        <v>8744.81236</v>
      </c>
      <c r="D18" s="10">
        <v>2649.916</v>
      </c>
      <c r="E18" s="10">
        <v>10833.20623</v>
      </c>
      <c r="F18" s="10">
        <v>7356.2057</v>
      </c>
      <c r="G18" s="10">
        <v>398.91233</v>
      </c>
      <c r="H18" s="10">
        <v>25.68512</v>
      </c>
      <c r="I18" s="10">
        <v>389.42814999999996</v>
      </c>
      <c r="J18" s="10">
        <v>500.85396000000003</v>
      </c>
      <c r="K18" s="10">
        <v>391.64621</v>
      </c>
      <c r="L18" s="10">
        <v>19.80026</v>
      </c>
      <c r="M18" s="10">
        <v>47.32464</v>
      </c>
      <c r="N18" s="11"/>
      <c r="O18" s="11"/>
      <c r="P18" s="11"/>
      <c r="Q18" s="11"/>
    </row>
    <row r="19" spans="1:17" ht="12.75">
      <c r="A19" s="17" t="s">
        <v>23</v>
      </c>
      <c r="B19" s="10">
        <v>1229.02875</v>
      </c>
      <c r="C19" s="10">
        <v>1336.04148</v>
      </c>
      <c r="D19" s="10">
        <v>-66.56157999999999</v>
      </c>
      <c r="E19" s="10">
        <v>0.15083000000000002</v>
      </c>
      <c r="F19" s="10">
        <v>-50.34352</v>
      </c>
      <c r="G19" s="10">
        <v>11.99726</v>
      </c>
      <c r="H19" s="10">
        <v>0</v>
      </c>
      <c r="I19" s="10">
        <v>0</v>
      </c>
      <c r="J19" s="10">
        <v>-2.25572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4108.8083400000005</v>
      </c>
      <c r="C20" s="10">
        <v>944.74037</v>
      </c>
      <c r="D20" s="10">
        <v>110.81376999999999</v>
      </c>
      <c r="E20" s="10">
        <v>1850.28716</v>
      </c>
      <c r="F20" s="10">
        <v>1040.30969</v>
      </c>
      <c r="G20" s="10">
        <v>36.18186</v>
      </c>
      <c r="H20" s="10">
        <v>0</v>
      </c>
      <c r="I20" s="10">
        <v>61.40408</v>
      </c>
      <c r="J20" s="10">
        <v>65.00534999999999</v>
      </c>
      <c r="K20" s="10">
        <v>0.06606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-6141.991510000002</v>
      </c>
      <c r="C21" s="10">
        <v>6630.410789999999</v>
      </c>
      <c r="D21" s="10">
        <v>635.9033</v>
      </c>
      <c r="E21" s="10">
        <v>-12567.791839999998</v>
      </c>
      <c r="F21" s="10">
        <v>-1906.4709700000003</v>
      </c>
      <c r="G21" s="10">
        <v>399.35949</v>
      </c>
      <c r="H21" s="10">
        <v>0.18037</v>
      </c>
      <c r="I21" s="10">
        <v>95.50729</v>
      </c>
      <c r="J21" s="10">
        <v>531.39308</v>
      </c>
      <c r="K21" s="10">
        <v>13.5924</v>
      </c>
      <c r="L21" s="10">
        <v>0.19242</v>
      </c>
      <c r="M21" s="10">
        <v>25.73216</v>
      </c>
      <c r="N21" s="11"/>
      <c r="O21" s="11"/>
      <c r="P21" s="11"/>
      <c r="Q21" s="11"/>
    </row>
    <row r="22" spans="1:17" ht="12.75">
      <c r="A22" s="17" t="s">
        <v>26</v>
      </c>
      <c r="B22" s="10">
        <v>-21118.1912</v>
      </c>
      <c r="C22" s="10">
        <v>799.28084</v>
      </c>
      <c r="D22" s="10">
        <v>67.55064</v>
      </c>
      <c r="E22" s="10">
        <v>-18567.3544</v>
      </c>
      <c r="F22" s="10">
        <v>-3417.65538</v>
      </c>
      <c r="G22" s="10">
        <v>0</v>
      </c>
      <c r="H22" s="10">
        <v>0</v>
      </c>
      <c r="I22" s="10">
        <v>0</v>
      </c>
      <c r="J22" s="10">
        <v>-0.0129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7021.130359999999</v>
      </c>
      <c r="C23" s="10">
        <v>3209.5820799999997</v>
      </c>
      <c r="D23" s="10">
        <v>135.18631</v>
      </c>
      <c r="E23" s="10">
        <v>2522.80767</v>
      </c>
      <c r="F23" s="10">
        <v>418.86695</v>
      </c>
      <c r="G23" s="10">
        <v>196.90194</v>
      </c>
      <c r="H23" s="10">
        <v>0</v>
      </c>
      <c r="I23" s="10">
        <v>79.72813</v>
      </c>
      <c r="J23" s="10">
        <v>457.49206000000004</v>
      </c>
      <c r="K23" s="10">
        <v>0.56522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20.47864</v>
      </c>
      <c r="C24" s="10">
        <v>4.20624</v>
      </c>
      <c r="D24" s="10">
        <v>0</v>
      </c>
      <c r="E24" s="10">
        <v>0</v>
      </c>
      <c r="F24" s="10">
        <v>6.64428</v>
      </c>
      <c r="G24" s="10">
        <v>0</v>
      </c>
      <c r="H24" s="10">
        <v>0</v>
      </c>
      <c r="I24" s="10">
        <v>0</v>
      </c>
      <c r="J24" s="10">
        <v>9.62812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7060.715300000001</v>
      </c>
      <c r="C25" s="10">
        <v>2528.5078599999997</v>
      </c>
      <c r="D25" s="10">
        <v>346.60613</v>
      </c>
      <c r="E25" s="10">
        <v>3121.1663500000004</v>
      </c>
      <c r="F25" s="10">
        <v>756.8541600000001</v>
      </c>
      <c r="G25" s="10">
        <v>200.61099000000002</v>
      </c>
      <c r="H25" s="10">
        <v>0.18037</v>
      </c>
      <c r="I25" s="10">
        <v>15.17372</v>
      </c>
      <c r="J25" s="10">
        <v>62.33535</v>
      </c>
      <c r="K25" s="10">
        <v>3.35797</v>
      </c>
      <c r="L25" s="10">
        <v>0.19242</v>
      </c>
      <c r="M25" s="10">
        <v>25.72998</v>
      </c>
      <c r="N25" s="11"/>
      <c r="O25" s="11"/>
      <c r="P25" s="11"/>
      <c r="Q25" s="11"/>
    </row>
    <row r="26" spans="1:17" ht="12.75">
      <c r="A26" s="17" t="s">
        <v>30</v>
      </c>
      <c r="B26" s="10">
        <v>873.8753899999999</v>
      </c>
      <c r="C26" s="10">
        <v>88.83377</v>
      </c>
      <c r="D26" s="10">
        <v>86.56021999999999</v>
      </c>
      <c r="E26" s="10">
        <v>355.58853999999997</v>
      </c>
      <c r="F26" s="10">
        <v>328.81902</v>
      </c>
      <c r="G26" s="10">
        <v>1.84656</v>
      </c>
      <c r="H26" s="10">
        <v>0</v>
      </c>
      <c r="I26" s="10">
        <v>0.60544</v>
      </c>
      <c r="J26" s="10">
        <v>1.95045</v>
      </c>
      <c r="K26" s="10">
        <v>9.66921</v>
      </c>
      <c r="L26" s="10">
        <v>0</v>
      </c>
      <c r="M26" s="10">
        <v>0.00218</v>
      </c>
      <c r="N26" s="11"/>
      <c r="O26" s="11"/>
      <c r="P26" s="11"/>
      <c r="Q26" s="11"/>
    </row>
    <row r="27" spans="1:17" ht="12.75">
      <c r="A27" s="17" t="s">
        <v>31</v>
      </c>
      <c r="B27" s="10">
        <v>69993.66975999998</v>
      </c>
      <c r="C27" s="10">
        <v>31984.682539999998</v>
      </c>
      <c r="D27" s="10">
        <v>6675.73559</v>
      </c>
      <c r="E27" s="10">
        <v>11064.00618</v>
      </c>
      <c r="F27" s="10">
        <v>15666.68323</v>
      </c>
      <c r="G27" s="10">
        <v>516.91331</v>
      </c>
      <c r="H27" s="10">
        <v>15.48102</v>
      </c>
      <c r="I27" s="10">
        <v>596.2897300000001</v>
      </c>
      <c r="J27" s="10">
        <v>2930.09216</v>
      </c>
      <c r="K27" s="10">
        <v>496.87077</v>
      </c>
      <c r="L27" s="10">
        <v>7.54202</v>
      </c>
      <c r="M27" s="10">
        <v>39.37321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3343365.8678700007</v>
      </c>
      <c r="C29" s="10">
        <v>1062122.21307</v>
      </c>
      <c r="D29" s="10">
        <v>283682.31169999996</v>
      </c>
      <c r="E29" s="10">
        <v>911248.2978000001</v>
      </c>
      <c r="F29" s="10">
        <v>859621.07393</v>
      </c>
      <c r="G29" s="10">
        <v>49120.99101</v>
      </c>
      <c r="H29" s="10">
        <v>2116.5078</v>
      </c>
      <c r="I29" s="10">
        <v>28984.26763</v>
      </c>
      <c r="J29" s="10">
        <v>108588.04818</v>
      </c>
      <c r="K29" s="10">
        <v>31575.19717</v>
      </c>
      <c r="L29" s="10">
        <v>1760.42051</v>
      </c>
      <c r="M29" s="10">
        <v>4546.53907</v>
      </c>
      <c r="N29" s="11"/>
      <c r="O29" s="11"/>
      <c r="P29" s="11"/>
      <c r="Q29" s="11"/>
    </row>
    <row r="30" spans="1:17" ht="12.75">
      <c r="A30" s="17" t="s">
        <v>34</v>
      </c>
      <c r="B30" s="10">
        <v>3270531.616559999</v>
      </c>
      <c r="C30" s="10">
        <v>1045435.3544600001</v>
      </c>
      <c r="D30" s="10">
        <v>268819.68822</v>
      </c>
      <c r="E30" s="10">
        <v>888447.83127</v>
      </c>
      <c r="F30" s="10">
        <v>842580.55773</v>
      </c>
      <c r="G30" s="10">
        <v>48703.49553</v>
      </c>
      <c r="H30" s="10">
        <v>2115.58275</v>
      </c>
      <c r="I30" s="10">
        <v>28703.93632</v>
      </c>
      <c r="J30" s="10">
        <v>107951.59667</v>
      </c>
      <c r="K30" s="10">
        <v>31490.76593</v>
      </c>
      <c r="L30" s="10">
        <v>1760.08224</v>
      </c>
      <c r="M30" s="10">
        <v>4522.72544</v>
      </c>
      <c r="N30" s="11"/>
      <c r="O30" s="11"/>
      <c r="P30" s="11"/>
      <c r="Q30" s="11"/>
    </row>
    <row r="31" spans="1:17" ht="12.75">
      <c r="A31" s="17" t="s">
        <v>35</v>
      </c>
      <c r="B31" s="10">
        <v>3194438.54515</v>
      </c>
      <c r="C31" s="10">
        <v>1031136.73743</v>
      </c>
      <c r="D31" s="10">
        <v>262839.99878</v>
      </c>
      <c r="E31" s="10">
        <v>867588.19833</v>
      </c>
      <c r="F31" s="10">
        <v>809027.86362</v>
      </c>
      <c r="G31" s="10">
        <v>48078.55443</v>
      </c>
      <c r="H31" s="10">
        <v>2112.3705</v>
      </c>
      <c r="I31" s="10">
        <v>28604.84562</v>
      </c>
      <c r="J31" s="10">
        <v>107642.7961</v>
      </c>
      <c r="K31" s="10">
        <v>31139.29404</v>
      </c>
      <c r="L31" s="10">
        <v>1757.86252</v>
      </c>
      <c r="M31" s="10">
        <v>4510.02378</v>
      </c>
      <c r="N31" s="11"/>
      <c r="O31" s="11"/>
      <c r="P31" s="11"/>
      <c r="Q31" s="11"/>
    </row>
    <row r="32" spans="1:17" ht="12.75">
      <c r="A32" s="17" t="s">
        <v>36</v>
      </c>
      <c r="B32" s="10">
        <v>76093.07139000001</v>
      </c>
      <c r="C32" s="10">
        <v>14298.61695</v>
      </c>
      <c r="D32" s="10">
        <v>5979.68947</v>
      </c>
      <c r="E32" s="10">
        <v>20859.632940000003</v>
      </c>
      <c r="F32" s="10">
        <v>33552.69413</v>
      </c>
      <c r="G32" s="10">
        <v>624.94111</v>
      </c>
      <c r="H32" s="10">
        <v>3.21225</v>
      </c>
      <c r="I32" s="10">
        <v>99.0907</v>
      </c>
      <c r="J32" s="10">
        <v>308.80057</v>
      </c>
      <c r="K32" s="10">
        <v>351.47189</v>
      </c>
      <c r="L32" s="10">
        <v>2.21972</v>
      </c>
      <c r="M32" s="10">
        <v>12.70166</v>
      </c>
      <c r="N32" s="11"/>
      <c r="O32" s="11"/>
      <c r="P32" s="11"/>
      <c r="Q32" s="11"/>
    </row>
    <row r="33" spans="1:17" ht="12.75">
      <c r="A33" s="17" t="s">
        <v>37</v>
      </c>
      <c r="B33" s="10">
        <v>26142.6275</v>
      </c>
      <c r="C33" s="10">
        <v>10048.34161</v>
      </c>
      <c r="D33" s="10">
        <v>1393.88661</v>
      </c>
      <c r="E33" s="10">
        <v>10227.94048</v>
      </c>
      <c r="F33" s="10">
        <v>3668.6779399999996</v>
      </c>
      <c r="G33" s="10">
        <v>255.62726</v>
      </c>
      <c r="H33" s="10">
        <v>0.4797</v>
      </c>
      <c r="I33" s="10">
        <v>149.97679</v>
      </c>
      <c r="J33" s="10">
        <v>349.94550000000004</v>
      </c>
      <c r="K33" s="10">
        <v>31.14943</v>
      </c>
      <c r="L33" s="10">
        <v>0.32488</v>
      </c>
      <c r="M33" s="10">
        <v>16.2773</v>
      </c>
      <c r="N33" s="11"/>
      <c r="O33" s="11"/>
      <c r="P33" s="11"/>
      <c r="Q33" s="11"/>
    </row>
    <row r="34" spans="1:17" ht="12.75">
      <c r="A34" s="17" t="s">
        <v>38</v>
      </c>
      <c r="B34" s="10">
        <v>21870.13701</v>
      </c>
      <c r="C34" s="10">
        <v>9463.43598</v>
      </c>
      <c r="D34" s="10">
        <v>1358.89165</v>
      </c>
      <c r="E34" s="10">
        <v>7340.664489999999</v>
      </c>
      <c r="F34" s="10">
        <v>3049.4449099999997</v>
      </c>
      <c r="G34" s="10">
        <v>232.17041</v>
      </c>
      <c r="H34" s="10">
        <v>0.4797</v>
      </c>
      <c r="I34" s="10">
        <v>75.15481</v>
      </c>
      <c r="J34" s="10">
        <v>302.14379</v>
      </c>
      <c r="K34" s="10">
        <v>31.149089999999998</v>
      </c>
      <c r="L34" s="10">
        <v>0.32488</v>
      </c>
      <c r="M34" s="10">
        <v>16.2773</v>
      </c>
      <c r="N34" s="11"/>
      <c r="O34" s="11"/>
      <c r="P34" s="11"/>
      <c r="Q34" s="11"/>
    </row>
    <row r="35" spans="1:17" ht="12.75">
      <c r="A35" s="17" t="s">
        <v>39</v>
      </c>
      <c r="B35" s="10">
        <v>4272.49049</v>
      </c>
      <c r="C35" s="10">
        <v>584.90563</v>
      </c>
      <c r="D35" s="10">
        <v>34.99496</v>
      </c>
      <c r="E35" s="10">
        <v>2887.27599</v>
      </c>
      <c r="F35" s="10">
        <v>619.23303</v>
      </c>
      <c r="G35" s="10">
        <v>23.456850000000003</v>
      </c>
      <c r="H35" s="10">
        <v>0</v>
      </c>
      <c r="I35" s="10">
        <v>74.82198</v>
      </c>
      <c r="J35" s="10">
        <v>47.80171</v>
      </c>
      <c r="K35" s="10">
        <v>0.00034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46691.624139999985</v>
      </c>
      <c r="C36" s="10">
        <v>6638.5172299999995</v>
      </c>
      <c r="D36" s="10">
        <v>13468.736880000002</v>
      </c>
      <c r="E36" s="10">
        <v>12572.526119999999</v>
      </c>
      <c r="F36" s="10">
        <v>13371.83827</v>
      </c>
      <c r="G36" s="10">
        <v>161.86822</v>
      </c>
      <c r="H36" s="10">
        <v>0.44535</v>
      </c>
      <c r="I36" s="10">
        <v>130.35452999999998</v>
      </c>
      <c r="J36" s="10">
        <v>286.50601</v>
      </c>
      <c r="K36" s="10">
        <v>53.28180999999999</v>
      </c>
      <c r="L36" s="10">
        <v>0.01339</v>
      </c>
      <c r="M36" s="10">
        <v>7.5363299999999995</v>
      </c>
      <c r="N36" s="11"/>
      <c r="O36" s="11"/>
      <c r="P36" s="11"/>
      <c r="Q36" s="11"/>
    </row>
    <row r="37" spans="1:17" ht="12.75">
      <c r="A37" s="17" t="s">
        <v>41</v>
      </c>
      <c r="B37" s="10">
        <v>38646.54330999999</v>
      </c>
      <c r="C37" s="10">
        <v>4900.8309</v>
      </c>
      <c r="D37" s="10">
        <v>12275.56415</v>
      </c>
      <c r="E37" s="10">
        <v>9126.89229</v>
      </c>
      <c r="F37" s="10">
        <v>11885.641280000002</v>
      </c>
      <c r="G37" s="10">
        <v>139.89131</v>
      </c>
      <c r="H37" s="10">
        <v>0</v>
      </c>
      <c r="I37" s="10">
        <v>71.01898</v>
      </c>
      <c r="J37" s="10">
        <v>239.71897</v>
      </c>
      <c r="K37" s="10">
        <v>1.34872</v>
      </c>
      <c r="L37" s="10">
        <v>0</v>
      </c>
      <c r="M37" s="10">
        <v>5.63671</v>
      </c>
      <c r="N37" s="11"/>
      <c r="O37" s="11"/>
      <c r="P37" s="11"/>
      <c r="Q37" s="11"/>
    </row>
    <row r="38" spans="1:17" ht="12.75">
      <c r="A38" s="17" t="s">
        <v>42</v>
      </c>
      <c r="B38" s="10">
        <v>192.87390999999997</v>
      </c>
      <c r="C38" s="10">
        <v>164.96296999999998</v>
      </c>
      <c r="D38" s="10">
        <v>5.16018</v>
      </c>
      <c r="E38" s="10">
        <v>3.25974</v>
      </c>
      <c r="F38" s="10">
        <v>10.26306</v>
      </c>
      <c r="G38" s="10">
        <v>9.22796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693.49552</v>
      </c>
      <c r="C39" s="10">
        <v>89.36286</v>
      </c>
      <c r="D39" s="10">
        <v>20.79815</v>
      </c>
      <c r="E39" s="10">
        <v>466.82106</v>
      </c>
      <c r="F39" s="10">
        <v>81.41146</v>
      </c>
      <c r="G39" s="10">
        <v>2.36038</v>
      </c>
      <c r="H39" s="10">
        <v>0</v>
      </c>
      <c r="I39" s="10">
        <v>23.315549999999998</v>
      </c>
      <c r="J39" s="10">
        <v>7.65848</v>
      </c>
      <c r="K39" s="10">
        <v>1.76758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6042.416480000001</v>
      </c>
      <c r="C40" s="10">
        <v>1338.97017</v>
      </c>
      <c r="D40" s="10">
        <v>558.93877</v>
      </c>
      <c r="E40" s="10">
        <v>2763.3312499999997</v>
      </c>
      <c r="F40" s="10">
        <v>1285.76833</v>
      </c>
      <c r="G40" s="10">
        <v>10.30923</v>
      </c>
      <c r="H40" s="10">
        <v>0.44535</v>
      </c>
      <c r="I40" s="10">
        <v>21.64387</v>
      </c>
      <c r="J40" s="10">
        <v>35.77704</v>
      </c>
      <c r="K40" s="10">
        <v>25.36029</v>
      </c>
      <c r="L40" s="10">
        <v>0.01339</v>
      </c>
      <c r="M40" s="10">
        <v>1.85879</v>
      </c>
      <c r="N40" s="11"/>
      <c r="O40" s="11"/>
      <c r="P40" s="11"/>
      <c r="Q40" s="11"/>
    </row>
    <row r="41" spans="1:17" ht="12.75">
      <c r="A41" s="17" t="s">
        <v>45</v>
      </c>
      <c r="B41" s="10">
        <v>1116.2949199999998</v>
      </c>
      <c r="C41" s="10">
        <v>144.39033</v>
      </c>
      <c r="D41" s="10">
        <v>608.27563</v>
      </c>
      <c r="E41" s="10">
        <v>212.22178000000002</v>
      </c>
      <c r="F41" s="10">
        <v>108.75414</v>
      </c>
      <c r="G41" s="10">
        <v>0.07934</v>
      </c>
      <c r="H41" s="10">
        <v>0</v>
      </c>
      <c r="I41" s="10">
        <v>14.37613</v>
      </c>
      <c r="J41" s="10">
        <v>3.35152</v>
      </c>
      <c r="K41" s="10">
        <v>24.80522</v>
      </c>
      <c r="L41" s="10">
        <v>0</v>
      </c>
      <c r="M41" s="10">
        <v>0.04083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190425.06189999962</v>
      </c>
      <c r="C44" s="10">
        <v>90760.00521000009</v>
      </c>
      <c r="D44" s="10">
        <v>5818.652850000013</v>
      </c>
      <c r="E44" s="10">
        <v>31467.86494999996</v>
      </c>
      <c r="F44" s="10">
        <v>44848.890460000024</v>
      </c>
      <c r="G44" s="10">
        <v>3231.9812600000005</v>
      </c>
      <c r="H44" s="10">
        <v>31.929569999999785</v>
      </c>
      <c r="I44" s="10">
        <v>2195.2455499999996</v>
      </c>
      <c r="J44" s="10">
        <v>10181.656370000012</v>
      </c>
      <c r="K44" s="10">
        <v>1784.4618200000004</v>
      </c>
      <c r="L44" s="10">
        <v>23.173469999999952</v>
      </c>
      <c r="M44" s="10">
        <v>81.20039000000088</v>
      </c>
      <c r="N44" s="11"/>
      <c r="O44" s="11"/>
      <c r="P44" s="11"/>
      <c r="Q44" s="11"/>
    </row>
    <row r="45" spans="1:17" ht="12.75">
      <c r="A45" s="17" t="s">
        <v>48</v>
      </c>
      <c r="B45" s="10">
        <v>-10553.00055</v>
      </c>
      <c r="C45" s="10">
        <v>-977.2525999999998</v>
      </c>
      <c r="D45" s="10">
        <v>-1300.2815800000003</v>
      </c>
      <c r="E45" s="10">
        <v>-2455.703740000001</v>
      </c>
      <c r="F45" s="10">
        <v>-4677.493930000001</v>
      </c>
      <c r="G45" s="10">
        <v>-191.46419</v>
      </c>
      <c r="H45" s="10">
        <v>-25.20542</v>
      </c>
      <c r="I45" s="10">
        <v>-300.85544</v>
      </c>
      <c r="J45" s="10">
        <v>-213.65809000000002</v>
      </c>
      <c r="K45" s="10">
        <v>-360.56284</v>
      </c>
      <c r="L45" s="10">
        <v>-19.47538</v>
      </c>
      <c r="M45" s="10">
        <v>-31.047340000000002</v>
      </c>
      <c r="N45" s="11"/>
      <c r="O45" s="11"/>
      <c r="P45" s="11"/>
      <c r="Q45" s="11"/>
    </row>
    <row r="46" spans="1:17" ht="12.75">
      <c r="A46" s="17" t="s">
        <v>49</v>
      </c>
      <c r="B46" s="10">
        <v>179872.06134999963</v>
      </c>
      <c r="C46" s="10">
        <v>89782.75261000008</v>
      </c>
      <c r="D46" s="10">
        <v>4518.371270000012</v>
      </c>
      <c r="E46" s="10">
        <v>29012.16120999996</v>
      </c>
      <c r="F46" s="10">
        <v>40171.39653000003</v>
      </c>
      <c r="G46" s="10">
        <v>3040.5170700000003</v>
      </c>
      <c r="H46" s="10">
        <v>6.724149999999785</v>
      </c>
      <c r="I46" s="10">
        <v>1894.3901099999996</v>
      </c>
      <c r="J46" s="10">
        <v>9967.99828000001</v>
      </c>
      <c r="K46" s="10">
        <v>1423.8989800000004</v>
      </c>
      <c r="L46" s="10">
        <v>3.698089999999951</v>
      </c>
      <c r="M46" s="10">
        <v>50.153050000000874</v>
      </c>
      <c r="N46" s="11"/>
      <c r="O46" s="11"/>
      <c r="P46" s="11"/>
      <c r="Q46" s="11"/>
    </row>
    <row r="47" spans="1:17" ht="12.75">
      <c r="A47" s="17" t="s">
        <v>50</v>
      </c>
      <c r="B47" s="10">
        <v>52833.615649999985</v>
      </c>
      <c r="C47" s="10">
        <v>8.106440000000475</v>
      </c>
      <c r="D47" s="10">
        <v>12832.833580000002</v>
      </c>
      <c r="E47" s="10">
        <v>25140.317959999997</v>
      </c>
      <c r="F47" s="10">
        <v>15278.30924</v>
      </c>
      <c r="G47" s="10">
        <v>-237.49127</v>
      </c>
      <c r="H47" s="10">
        <v>0.26498</v>
      </c>
      <c r="I47" s="10">
        <v>34.847239999999985</v>
      </c>
      <c r="J47" s="10">
        <v>-244.88707000000005</v>
      </c>
      <c r="K47" s="10">
        <v>39.689409999999995</v>
      </c>
      <c r="L47" s="10">
        <v>-0.17903</v>
      </c>
      <c r="M47" s="10">
        <v>-18.19583</v>
      </c>
      <c r="N47" s="11"/>
      <c r="O47" s="11"/>
      <c r="P47" s="11"/>
      <c r="Q47" s="11"/>
    </row>
    <row r="48" spans="1:17" ht="12.75">
      <c r="A48" s="17" t="s">
        <v>51</v>
      </c>
      <c r="B48" s="10">
        <v>232705.67699999962</v>
      </c>
      <c r="C48" s="10">
        <v>89790.85905000009</v>
      </c>
      <c r="D48" s="10">
        <v>17351.204850000016</v>
      </c>
      <c r="E48" s="10">
        <v>54152.479169999955</v>
      </c>
      <c r="F48" s="10">
        <v>55449.70577000003</v>
      </c>
      <c r="G48" s="10">
        <v>2803.0258000000003</v>
      </c>
      <c r="H48" s="10">
        <v>6.9891299999997845</v>
      </c>
      <c r="I48" s="10">
        <v>1929.2373499999997</v>
      </c>
      <c r="J48" s="10">
        <v>9723.11121000001</v>
      </c>
      <c r="K48" s="10">
        <v>1463.5883900000003</v>
      </c>
      <c r="L48" s="10">
        <v>3.519059999999951</v>
      </c>
      <c r="M48" s="10">
        <v>31.957220000000873</v>
      </c>
      <c r="N48" s="11"/>
      <c r="O48" s="11"/>
      <c r="P48" s="11"/>
      <c r="Q48" s="11"/>
    </row>
    <row r="49" spans="1:17" ht="12.75">
      <c r="A49" s="17" t="s">
        <v>52</v>
      </c>
      <c r="B49" s="10">
        <v>162712.00723999966</v>
      </c>
      <c r="C49" s="10">
        <v>57806.17651000009</v>
      </c>
      <c r="D49" s="10">
        <v>10675.469260000016</v>
      </c>
      <c r="E49" s="10">
        <v>43088.47298999995</v>
      </c>
      <c r="F49" s="10">
        <v>39783.02254000003</v>
      </c>
      <c r="G49" s="10">
        <v>2286.1124900000004</v>
      </c>
      <c r="H49" s="10">
        <v>-8.491890000000215</v>
      </c>
      <c r="I49" s="10">
        <v>1332.9476199999995</v>
      </c>
      <c r="J49" s="10">
        <v>6793.01905000001</v>
      </c>
      <c r="K49" s="10">
        <v>966.7176200000004</v>
      </c>
      <c r="L49" s="10">
        <v>-4.022960000000049</v>
      </c>
      <c r="M49" s="10">
        <v>-7.415989999999127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2828975.061039999</v>
      </c>
      <c r="C10" s="10">
        <v>776011.13443</v>
      </c>
      <c r="D10" s="10">
        <v>496661.74476000003</v>
      </c>
      <c r="E10" s="10">
        <v>727648.1775799999</v>
      </c>
      <c r="F10" s="10">
        <v>554907.4481800001</v>
      </c>
      <c r="G10" s="10">
        <v>63335.11343</v>
      </c>
      <c r="H10" s="10">
        <v>5212.45498</v>
      </c>
      <c r="I10" s="10">
        <v>1452.73618</v>
      </c>
      <c r="J10" s="10">
        <v>67915.20072</v>
      </c>
      <c r="K10" s="10">
        <v>109833.44372</v>
      </c>
      <c r="L10" s="10">
        <v>1933.09056</v>
      </c>
      <c r="M10" s="10">
        <v>24064.516499999998</v>
      </c>
      <c r="N10" s="11"/>
      <c r="O10" s="11"/>
      <c r="P10" s="11"/>
      <c r="Q10" s="11"/>
    </row>
    <row r="11" spans="1:17" ht="12.75">
      <c r="A11" s="17" t="s">
        <v>15</v>
      </c>
      <c r="B11" s="10">
        <v>2764174.05165</v>
      </c>
      <c r="C11" s="10">
        <v>762757.62098</v>
      </c>
      <c r="D11" s="10">
        <v>495275.51616999996</v>
      </c>
      <c r="E11" s="10">
        <v>700853.9389000001</v>
      </c>
      <c r="F11" s="10">
        <v>540788.87554</v>
      </c>
      <c r="G11" s="10">
        <v>60422.00415</v>
      </c>
      <c r="H11" s="10">
        <v>5052.58602</v>
      </c>
      <c r="I11" s="10">
        <v>1408.60531</v>
      </c>
      <c r="J11" s="10">
        <v>66461.20369</v>
      </c>
      <c r="K11" s="10">
        <v>105698.54148000001</v>
      </c>
      <c r="L11" s="10">
        <v>1902.66539</v>
      </c>
      <c r="M11" s="10">
        <v>23552.494020000002</v>
      </c>
      <c r="N11" s="11"/>
      <c r="O11" s="11"/>
      <c r="P11" s="11"/>
      <c r="Q11" s="11"/>
    </row>
    <row r="12" spans="1:17" ht="12.75">
      <c r="A12" s="17" t="s">
        <v>16</v>
      </c>
      <c r="B12" s="10">
        <v>1756354.5387199998</v>
      </c>
      <c r="C12" s="10">
        <v>479624.93406</v>
      </c>
      <c r="D12" s="10">
        <v>343670.75841999997</v>
      </c>
      <c r="E12" s="10">
        <v>437202.30128</v>
      </c>
      <c r="F12" s="10">
        <v>307827.86503</v>
      </c>
      <c r="G12" s="10">
        <v>40813.4225</v>
      </c>
      <c r="H12" s="10">
        <v>2785.3021</v>
      </c>
      <c r="I12" s="10">
        <v>749.5759</v>
      </c>
      <c r="J12" s="10">
        <v>53171.51558</v>
      </c>
      <c r="K12" s="10">
        <v>74883.61312</v>
      </c>
      <c r="L12" s="10">
        <v>968.21652</v>
      </c>
      <c r="M12" s="10">
        <v>14657.03421</v>
      </c>
      <c r="N12" s="11"/>
      <c r="O12" s="11"/>
      <c r="P12" s="11"/>
      <c r="Q12" s="11"/>
    </row>
    <row r="13" spans="1:17" ht="12.75">
      <c r="A13" s="17" t="s">
        <v>17</v>
      </c>
      <c r="B13" s="10">
        <v>539037.8809799999</v>
      </c>
      <c r="C13" s="10">
        <v>161140.13948999997</v>
      </c>
      <c r="D13" s="10">
        <v>55286.15506</v>
      </c>
      <c r="E13" s="10">
        <v>145819.77392</v>
      </c>
      <c r="F13" s="10">
        <v>137042.36978</v>
      </c>
      <c r="G13" s="10">
        <v>10842.15147</v>
      </c>
      <c r="H13" s="10">
        <v>1421.6545999999998</v>
      </c>
      <c r="I13" s="10">
        <v>347.84015</v>
      </c>
      <c r="J13" s="10">
        <v>5029.1619200000005</v>
      </c>
      <c r="K13" s="10">
        <v>16747.196069999998</v>
      </c>
      <c r="L13" s="10">
        <v>460.11848</v>
      </c>
      <c r="M13" s="10">
        <v>4901.32004</v>
      </c>
      <c r="N13" s="11"/>
      <c r="O13" s="11"/>
      <c r="P13" s="11"/>
      <c r="Q13" s="11"/>
    </row>
    <row r="14" spans="1:17" ht="12.75">
      <c r="A14" s="17" t="s">
        <v>18</v>
      </c>
      <c r="B14" s="10">
        <v>77741.00633</v>
      </c>
      <c r="C14" s="10">
        <v>22734.15421</v>
      </c>
      <c r="D14" s="10">
        <v>10765.692500000001</v>
      </c>
      <c r="E14" s="10">
        <v>22882.33844</v>
      </c>
      <c r="F14" s="10">
        <v>16657.41845</v>
      </c>
      <c r="G14" s="10">
        <v>1141.3819200000003</v>
      </c>
      <c r="H14" s="10">
        <v>121.85436999999999</v>
      </c>
      <c r="I14" s="10">
        <v>38.35189</v>
      </c>
      <c r="J14" s="10">
        <v>1028.35122</v>
      </c>
      <c r="K14" s="10">
        <v>1591.88554</v>
      </c>
      <c r="L14" s="10">
        <v>39.20616</v>
      </c>
      <c r="M14" s="10">
        <v>740.37163</v>
      </c>
      <c r="N14" s="11"/>
      <c r="O14" s="11"/>
      <c r="P14" s="11"/>
      <c r="Q14" s="11"/>
    </row>
    <row r="15" spans="1:17" ht="12.75">
      <c r="A15" s="17" t="s">
        <v>19</v>
      </c>
      <c r="B15" s="10">
        <v>63807.907100000004</v>
      </c>
      <c r="C15" s="10">
        <v>8842.18659</v>
      </c>
      <c r="D15" s="10">
        <v>38235.316179999994</v>
      </c>
      <c r="E15" s="10">
        <v>9755.03936</v>
      </c>
      <c r="F15" s="10">
        <v>6477.500690000001</v>
      </c>
      <c r="G15" s="10">
        <v>288.5589</v>
      </c>
      <c r="H15" s="10">
        <v>9.14465</v>
      </c>
      <c r="I15" s="10">
        <v>5.47695</v>
      </c>
      <c r="J15" s="10">
        <v>79.34958999999999</v>
      </c>
      <c r="K15" s="10">
        <v>72.86977</v>
      </c>
      <c r="L15" s="10">
        <v>7.76345</v>
      </c>
      <c r="M15" s="10">
        <v>34.70097</v>
      </c>
      <c r="N15" s="11"/>
      <c r="O15" s="11"/>
      <c r="P15" s="11"/>
      <c r="Q15" s="11"/>
    </row>
    <row r="16" spans="1:17" ht="12.75">
      <c r="A16" s="17" t="s">
        <v>20</v>
      </c>
      <c r="B16" s="10">
        <v>327232.71852000005</v>
      </c>
      <c r="C16" s="10">
        <v>90416.20663</v>
      </c>
      <c r="D16" s="10">
        <v>47317.59401</v>
      </c>
      <c r="E16" s="10">
        <v>85194.4859</v>
      </c>
      <c r="F16" s="10">
        <v>72783.72159</v>
      </c>
      <c r="G16" s="10">
        <v>7336.48936</v>
      </c>
      <c r="H16" s="10">
        <v>714.6303</v>
      </c>
      <c r="I16" s="10">
        <v>267.36042</v>
      </c>
      <c r="J16" s="10">
        <v>7152.82538</v>
      </c>
      <c r="K16" s="10">
        <v>12402.97698</v>
      </c>
      <c r="L16" s="10">
        <v>427.36078</v>
      </c>
      <c r="M16" s="10">
        <v>3219.06717</v>
      </c>
      <c r="N16" s="11"/>
      <c r="O16" s="11"/>
      <c r="P16" s="11"/>
      <c r="Q16" s="11"/>
    </row>
    <row r="17" spans="1:17" ht="12.75">
      <c r="A17" s="17" t="s">
        <v>21</v>
      </c>
      <c r="B17" s="10">
        <v>32376.435759999997</v>
      </c>
      <c r="C17" s="10">
        <v>5839.007960000001</v>
      </c>
      <c r="D17" s="10">
        <v>4108.9619</v>
      </c>
      <c r="E17" s="10">
        <v>7597.03289</v>
      </c>
      <c r="F17" s="10">
        <v>11100.34824</v>
      </c>
      <c r="G17" s="10">
        <v>1567.4842</v>
      </c>
      <c r="H17" s="10">
        <v>35.670320000000004</v>
      </c>
      <c r="I17" s="10">
        <v>9.60357</v>
      </c>
      <c r="J17" s="10">
        <v>909.72715</v>
      </c>
      <c r="K17" s="10">
        <v>1030.73525</v>
      </c>
      <c r="L17" s="10">
        <v>23.16174</v>
      </c>
      <c r="M17" s="10">
        <v>154.70254</v>
      </c>
      <c r="N17" s="11"/>
      <c r="O17" s="11"/>
      <c r="P17" s="11"/>
      <c r="Q17" s="11"/>
    </row>
    <row r="18" spans="1:17" ht="12.75">
      <c r="A18" s="17" t="s">
        <v>22</v>
      </c>
      <c r="B18" s="10">
        <v>26235.71562</v>
      </c>
      <c r="C18" s="10">
        <v>5426.29938</v>
      </c>
      <c r="D18" s="10">
        <v>2925.49923</v>
      </c>
      <c r="E18" s="10">
        <v>6779.29752</v>
      </c>
      <c r="F18" s="10">
        <v>7595.59044</v>
      </c>
      <c r="G18" s="10">
        <v>1425.19306</v>
      </c>
      <c r="H18" s="10">
        <v>35.670320000000004</v>
      </c>
      <c r="I18" s="10">
        <v>9.60357</v>
      </c>
      <c r="J18" s="10">
        <v>851.02584</v>
      </c>
      <c r="K18" s="10">
        <v>1022.4637299999999</v>
      </c>
      <c r="L18" s="10">
        <v>23.16174</v>
      </c>
      <c r="M18" s="10">
        <v>141.91079</v>
      </c>
      <c r="N18" s="11"/>
      <c r="O18" s="11"/>
      <c r="P18" s="11"/>
      <c r="Q18" s="11"/>
    </row>
    <row r="19" spans="1:17" ht="12.75">
      <c r="A19" s="17" t="s">
        <v>23</v>
      </c>
      <c r="B19" s="10">
        <v>102.25481</v>
      </c>
      <c r="C19" s="10">
        <v>0.92366</v>
      </c>
      <c r="D19" s="10">
        <v>0.04131</v>
      </c>
      <c r="E19" s="10">
        <v>34.61114</v>
      </c>
      <c r="F19" s="10">
        <v>-2.7064499999999994</v>
      </c>
      <c r="G19" s="10">
        <v>69.38515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6038.46533</v>
      </c>
      <c r="C20" s="10">
        <v>411.78491999999994</v>
      </c>
      <c r="D20" s="10">
        <v>1183.4213599999998</v>
      </c>
      <c r="E20" s="10">
        <v>783.1242299999999</v>
      </c>
      <c r="F20" s="10">
        <v>3507.46425</v>
      </c>
      <c r="G20" s="10">
        <v>72.90599</v>
      </c>
      <c r="H20" s="10">
        <v>0</v>
      </c>
      <c r="I20" s="10">
        <v>0</v>
      </c>
      <c r="J20" s="10">
        <v>58.70131</v>
      </c>
      <c r="K20" s="10">
        <v>8.27152</v>
      </c>
      <c r="L20" s="10">
        <v>0</v>
      </c>
      <c r="M20" s="10">
        <v>12.79175</v>
      </c>
      <c r="N20" s="11"/>
      <c r="O20" s="11"/>
      <c r="P20" s="11"/>
      <c r="Q20" s="11"/>
    </row>
    <row r="21" spans="1:17" ht="12.75">
      <c r="A21" s="17" t="s">
        <v>25</v>
      </c>
      <c r="B21" s="10">
        <v>7869.319680000002</v>
      </c>
      <c r="C21" s="10">
        <v>1761.82814</v>
      </c>
      <c r="D21" s="10">
        <v>4612.86167</v>
      </c>
      <c r="E21" s="10">
        <v>2638.37778</v>
      </c>
      <c r="F21" s="10">
        <v>-1917.7730300000003</v>
      </c>
      <c r="G21" s="10">
        <v>239.35302000000001</v>
      </c>
      <c r="H21" s="10">
        <v>41.35396</v>
      </c>
      <c r="I21" s="10">
        <v>0.2324</v>
      </c>
      <c r="J21" s="10">
        <v>68.79776000000001</v>
      </c>
      <c r="K21" s="10">
        <v>233.94653</v>
      </c>
      <c r="L21" s="10">
        <v>0.83516</v>
      </c>
      <c r="M21" s="10">
        <v>189.50629</v>
      </c>
      <c r="N21" s="11"/>
      <c r="O21" s="11"/>
      <c r="P21" s="11"/>
      <c r="Q21" s="11"/>
    </row>
    <row r="22" spans="1:17" ht="12.75">
      <c r="A22" s="17" t="s">
        <v>26</v>
      </c>
      <c r="B22" s="10">
        <v>-5308.2509599999985</v>
      </c>
      <c r="C22" s="10">
        <v>-120.90206</v>
      </c>
      <c r="D22" s="10">
        <v>-18.90213</v>
      </c>
      <c r="E22" s="10">
        <v>-625.6545</v>
      </c>
      <c r="F22" s="10">
        <v>-4764.48618</v>
      </c>
      <c r="G22" s="10">
        <v>56.91393</v>
      </c>
      <c r="H22" s="10">
        <v>0</v>
      </c>
      <c r="I22" s="10">
        <v>0</v>
      </c>
      <c r="J22" s="10">
        <v>0</v>
      </c>
      <c r="K22" s="10">
        <v>124.95763</v>
      </c>
      <c r="L22" s="10">
        <v>0</v>
      </c>
      <c r="M22" s="10">
        <v>39.82235</v>
      </c>
      <c r="N22" s="11"/>
      <c r="O22" s="11"/>
      <c r="P22" s="11"/>
      <c r="Q22" s="11"/>
    </row>
    <row r="23" spans="1:17" ht="12.75">
      <c r="A23" s="17" t="s">
        <v>27</v>
      </c>
      <c r="B23" s="10">
        <v>1797.5700700000002</v>
      </c>
      <c r="C23" s="10">
        <v>729.5672199999999</v>
      </c>
      <c r="D23" s="10">
        <v>107.99234000000001</v>
      </c>
      <c r="E23" s="10">
        <v>413.02928</v>
      </c>
      <c r="F23" s="10">
        <v>382.80481</v>
      </c>
      <c r="G23" s="10">
        <v>16.393929999999997</v>
      </c>
      <c r="H23" s="10">
        <v>40.82927</v>
      </c>
      <c r="I23" s="10">
        <v>0</v>
      </c>
      <c r="J23" s="10">
        <v>24.69023</v>
      </c>
      <c r="K23" s="10">
        <v>47.193149999999996</v>
      </c>
      <c r="L23" s="10">
        <v>0</v>
      </c>
      <c r="M23" s="10">
        <v>35.06984</v>
      </c>
      <c r="N23" s="11"/>
      <c r="O23" s="11"/>
      <c r="P23" s="11"/>
      <c r="Q23" s="11"/>
    </row>
    <row r="24" spans="1:17" ht="12.75">
      <c r="A24" s="17" t="s">
        <v>28</v>
      </c>
      <c r="B24" s="10">
        <v>3.90341</v>
      </c>
      <c r="C24" s="10">
        <v>0</v>
      </c>
      <c r="D24" s="10">
        <v>0</v>
      </c>
      <c r="E24" s="10">
        <v>3.90341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10198.828950000001</v>
      </c>
      <c r="C25" s="10">
        <v>627.84465</v>
      </c>
      <c r="D25" s="10">
        <v>4522.05857</v>
      </c>
      <c r="E25" s="10">
        <v>2440.30944</v>
      </c>
      <c r="F25" s="10">
        <v>2356.76397</v>
      </c>
      <c r="G25" s="10">
        <v>45.357240000000004</v>
      </c>
      <c r="H25" s="10">
        <v>0.8032</v>
      </c>
      <c r="I25" s="10">
        <v>0.2324</v>
      </c>
      <c r="J25" s="10">
        <v>44.107530000000004</v>
      </c>
      <c r="K25" s="10">
        <v>61.76825</v>
      </c>
      <c r="L25" s="10">
        <v>0.83516</v>
      </c>
      <c r="M25" s="10">
        <v>98.74854</v>
      </c>
      <c r="N25" s="11"/>
      <c r="O25" s="11"/>
      <c r="P25" s="11"/>
      <c r="Q25" s="11"/>
    </row>
    <row r="26" spans="1:17" ht="12.75">
      <c r="A26" s="17" t="s">
        <v>30</v>
      </c>
      <c r="B26" s="10">
        <v>1177.2682099999997</v>
      </c>
      <c r="C26" s="10">
        <v>525.3183300000001</v>
      </c>
      <c r="D26" s="10">
        <v>1.71289</v>
      </c>
      <c r="E26" s="10">
        <v>406.79015</v>
      </c>
      <c r="F26" s="10">
        <v>107.14437</v>
      </c>
      <c r="G26" s="10">
        <v>120.68791999999999</v>
      </c>
      <c r="H26" s="10">
        <v>-0.27851</v>
      </c>
      <c r="I26" s="10">
        <v>0</v>
      </c>
      <c r="J26" s="10">
        <v>0</v>
      </c>
      <c r="K26" s="10">
        <v>0.0275</v>
      </c>
      <c r="L26" s="10">
        <v>0</v>
      </c>
      <c r="M26" s="10">
        <v>15.86556</v>
      </c>
      <c r="N26" s="11"/>
      <c r="O26" s="11"/>
      <c r="P26" s="11"/>
      <c r="Q26" s="11"/>
    </row>
    <row r="27" spans="1:17" ht="12.75">
      <c r="A27" s="17" t="s">
        <v>31</v>
      </c>
      <c r="B27" s="10">
        <v>24555.253970000005</v>
      </c>
      <c r="C27" s="10">
        <v>5652.677269999999</v>
      </c>
      <c r="D27" s="10">
        <v>-7335.59499</v>
      </c>
      <c r="E27" s="10">
        <v>16558.82807</v>
      </c>
      <c r="F27" s="10">
        <v>4935.997469999999</v>
      </c>
      <c r="G27" s="10">
        <v>1106.2720699999998</v>
      </c>
      <c r="H27" s="10">
        <v>82.84468</v>
      </c>
      <c r="I27" s="10">
        <v>34.2949</v>
      </c>
      <c r="J27" s="10">
        <v>475.47212</v>
      </c>
      <c r="K27" s="10">
        <v>2870.22046</v>
      </c>
      <c r="L27" s="10">
        <v>6.42826</v>
      </c>
      <c r="M27" s="10">
        <v>167.81366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2877751.8028800003</v>
      </c>
      <c r="C29" s="10">
        <v>786389.76413</v>
      </c>
      <c r="D29" s="10">
        <v>486717.35748</v>
      </c>
      <c r="E29" s="10">
        <v>745227.2214299999</v>
      </c>
      <c r="F29" s="10">
        <v>573472.32023</v>
      </c>
      <c r="G29" s="10">
        <v>65466.33983</v>
      </c>
      <c r="H29" s="10">
        <v>5267.27636</v>
      </c>
      <c r="I29" s="10">
        <v>1486.69988</v>
      </c>
      <c r="J29" s="10">
        <v>70507.89856999999</v>
      </c>
      <c r="K29" s="10">
        <v>117198.63468999999</v>
      </c>
      <c r="L29" s="10">
        <v>1837.81231</v>
      </c>
      <c r="M29" s="10">
        <v>24180.47797</v>
      </c>
      <c r="N29" s="11"/>
      <c r="O29" s="11"/>
      <c r="P29" s="11"/>
      <c r="Q29" s="11"/>
    </row>
    <row r="30" spans="1:17" ht="12.75">
      <c r="A30" s="17" t="s">
        <v>34</v>
      </c>
      <c r="B30" s="10">
        <v>2837865.9420800004</v>
      </c>
      <c r="C30" s="10">
        <v>780190.84657</v>
      </c>
      <c r="D30" s="10">
        <v>480964.12247</v>
      </c>
      <c r="E30" s="10">
        <v>734790.73004</v>
      </c>
      <c r="F30" s="10">
        <v>560851.61885</v>
      </c>
      <c r="G30" s="10">
        <v>64551.39729</v>
      </c>
      <c r="H30" s="10">
        <v>5252.07698</v>
      </c>
      <c r="I30" s="10">
        <v>1486.54543</v>
      </c>
      <c r="J30" s="10">
        <v>69664.6436</v>
      </c>
      <c r="K30" s="10">
        <v>114245.47464999999</v>
      </c>
      <c r="L30" s="10">
        <v>1837.46327</v>
      </c>
      <c r="M30" s="10">
        <v>24031.022930000003</v>
      </c>
      <c r="N30" s="11"/>
      <c r="O30" s="11"/>
      <c r="P30" s="11"/>
      <c r="Q30" s="11"/>
    </row>
    <row r="31" spans="1:17" ht="12.75">
      <c r="A31" s="17" t="s">
        <v>35</v>
      </c>
      <c r="B31" s="10">
        <v>2750704.03394</v>
      </c>
      <c r="C31" s="10">
        <v>753057.06757</v>
      </c>
      <c r="D31" s="10">
        <v>466373.70732000005</v>
      </c>
      <c r="E31" s="10">
        <v>712050.8155400001</v>
      </c>
      <c r="F31" s="10">
        <v>543448.2091300001</v>
      </c>
      <c r="G31" s="10">
        <v>63605.71133</v>
      </c>
      <c r="H31" s="10">
        <v>5234.456969999999</v>
      </c>
      <c r="I31" s="10">
        <v>1472.13609</v>
      </c>
      <c r="J31" s="10">
        <v>69586.58989999999</v>
      </c>
      <c r="K31" s="10">
        <v>110460.8919</v>
      </c>
      <c r="L31" s="10">
        <v>1822.61517</v>
      </c>
      <c r="M31" s="10">
        <v>23591.83302</v>
      </c>
      <c r="N31" s="11"/>
      <c r="O31" s="11"/>
      <c r="P31" s="11"/>
      <c r="Q31" s="11"/>
    </row>
    <row r="32" spans="1:17" ht="12.75">
      <c r="A32" s="17" t="s">
        <v>36</v>
      </c>
      <c r="B32" s="10">
        <v>87161.90822</v>
      </c>
      <c r="C32" s="10">
        <v>27133.779029999998</v>
      </c>
      <c r="D32" s="10">
        <v>14590.41515</v>
      </c>
      <c r="E32" s="10">
        <v>22739.914500000003</v>
      </c>
      <c r="F32" s="10">
        <v>17403.40974</v>
      </c>
      <c r="G32" s="10">
        <v>945.6859800000001</v>
      </c>
      <c r="H32" s="10">
        <v>17.62001</v>
      </c>
      <c r="I32" s="10">
        <v>14.40934</v>
      </c>
      <c r="J32" s="10">
        <v>78.05369999999999</v>
      </c>
      <c r="K32" s="10">
        <v>3784.5827600000002</v>
      </c>
      <c r="L32" s="10">
        <v>14.8481</v>
      </c>
      <c r="M32" s="10">
        <v>439.18991</v>
      </c>
      <c r="N32" s="11"/>
      <c r="O32" s="11"/>
      <c r="P32" s="11"/>
      <c r="Q32" s="11"/>
    </row>
    <row r="33" spans="1:17" ht="12.75">
      <c r="A33" s="17" t="s">
        <v>37</v>
      </c>
      <c r="B33" s="10">
        <v>25249.131329999997</v>
      </c>
      <c r="C33" s="10">
        <v>3384.0508099999997</v>
      </c>
      <c r="D33" s="10">
        <v>2753.78499</v>
      </c>
      <c r="E33" s="10">
        <v>7234.68046</v>
      </c>
      <c r="F33" s="10">
        <v>8173.09448</v>
      </c>
      <c r="G33" s="10">
        <v>756.9691300000001</v>
      </c>
      <c r="H33" s="10">
        <v>1.32701</v>
      </c>
      <c r="I33" s="10">
        <v>0.1543</v>
      </c>
      <c r="J33" s="10">
        <v>95.03715</v>
      </c>
      <c r="K33" s="10">
        <v>2776.44281</v>
      </c>
      <c r="L33" s="10">
        <v>0.34812</v>
      </c>
      <c r="M33" s="10">
        <v>73.24207000000001</v>
      </c>
      <c r="N33" s="11"/>
      <c r="O33" s="11"/>
      <c r="P33" s="11"/>
      <c r="Q33" s="11"/>
    </row>
    <row r="34" spans="1:17" ht="12.75">
      <c r="A34" s="17" t="s">
        <v>38</v>
      </c>
      <c r="B34" s="10">
        <v>19121.547759999998</v>
      </c>
      <c r="C34" s="10">
        <v>2984.02731</v>
      </c>
      <c r="D34" s="10">
        <v>697.2570000000001</v>
      </c>
      <c r="E34" s="10">
        <v>6866.250749999999</v>
      </c>
      <c r="F34" s="10">
        <v>5011.01029</v>
      </c>
      <c r="G34" s="10">
        <v>642.7774900000001</v>
      </c>
      <c r="H34" s="10">
        <v>1.32701</v>
      </c>
      <c r="I34" s="10">
        <v>0.1543</v>
      </c>
      <c r="J34" s="10">
        <v>81.80454999999999</v>
      </c>
      <c r="K34" s="10">
        <v>2768.16497</v>
      </c>
      <c r="L34" s="10">
        <v>0.34812</v>
      </c>
      <c r="M34" s="10">
        <v>68.42597</v>
      </c>
      <c r="N34" s="11"/>
      <c r="O34" s="11"/>
      <c r="P34" s="11"/>
      <c r="Q34" s="11"/>
    </row>
    <row r="35" spans="1:17" ht="12.75">
      <c r="A35" s="17" t="s">
        <v>39</v>
      </c>
      <c r="B35" s="10">
        <v>6127.58357</v>
      </c>
      <c r="C35" s="10">
        <v>400.0235</v>
      </c>
      <c r="D35" s="10">
        <v>2056.52799</v>
      </c>
      <c r="E35" s="10">
        <v>368.42971</v>
      </c>
      <c r="F35" s="10">
        <v>3162.08419</v>
      </c>
      <c r="G35" s="10">
        <v>114.19164</v>
      </c>
      <c r="H35" s="10">
        <v>0</v>
      </c>
      <c r="I35" s="10">
        <v>0</v>
      </c>
      <c r="J35" s="10">
        <v>13.2326</v>
      </c>
      <c r="K35" s="10">
        <v>8.27784</v>
      </c>
      <c r="L35" s="10">
        <v>0</v>
      </c>
      <c r="M35" s="10">
        <v>4.8161</v>
      </c>
      <c r="N35" s="11"/>
      <c r="O35" s="11"/>
      <c r="P35" s="11"/>
      <c r="Q35" s="11"/>
    </row>
    <row r="36" spans="1:17" ht="12.75">
      <c r="A36" s="17" t="s">
        <v>40</v>
      </c>
      <c r="B36" s="10">
        <v>14636.72947</v>
      </c>
      <c r="C36" s="10">
        <v>2814.8667600000003</v>
      </c>
      <c r="D36" s="10">
        <v>2999.45</v>
      </c>
      <c r="E36" s="10">
        <v>3201.81088</v>
      </c>
      <c r="F36" s="10">
        <v>4447.606949999999</v>
      </c>
      <c r="G36" s="10">
        <v>157.97341999999998</v>
      </c>
      <c r="H36" s="10">
        <v>13.87237</v>
      </c>
      <c r="I36" s="10">
        <v>0.00015</v>
      </c>
      <c r="J36" s="10">
        <v>748.2178200000001</v>
      </c>
      <c r="K36" s="10">
        <v>176.71722</v>
      </c>
      <c r="L36" s="10">
        <v>0.00093</v>
      </c>
      <c r="M36" s="10">
        <v>76.21296999999998</v>
      </c>
      <c r="N36" s="11"/>
      <c r="O36" s="11"/>
      <c r="P36" s="11"/>
      <c r="Q36" s="11"/>
    </row>
    <row r="37" spans="1:17" ht="12.75">
      <c r="A37" s="17" t="s">
        <v>41</v>
      </c>
      <c r="B37" s="10">
        <v>9290.484670000002</v>
      </c>
      <c r="C37" s="10">
        <v>1638.1569400000003</v>
      </c>
      <c r="D37" s="10">
        <v>2634.7953700000003</v>
      </c>
      <c r="E37" s="10">
        <v>857.18964</v>
      </c>
      <c r="F37" s="10">
        <v>3663.46051</v>
      </c>
      <c r="G37" s="10">
        <v>33.28768</v>
      </c>
      <c r="H37" s="10">
        <v>0</v>
      </c>
      <c r="I37" s="10">
        <v>0</v>
      </c>
      <c r="J37" s="10">
        <v>420.59719</v>
      </c>
      <c r="K37" s="10">
        <v>18.20957</v>
      </c>
      <c r="L37" s="10">
        <v>0</v>
      </c>
      <c r="M37" s="10">
        <v>24.78777</v>
      </c>
      <c r="N37" s="11"/>
      <c r="O37" s="11"/>
      <c r="P37" s="11"/>
      <c r="Q37" s="11"/>
    </row>
    <row r="38" spans="1:17" ht="12.75">
      <c r="A38" s="17" t="s">
        <v>42</v>
      </c>
      <c r="B38" s="10">
        <v>16.28891</v>
      </c>
      <c r="C38" s="10">
        <v>16.28891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1240.4157700000003</v>
      </c>
      <c r="C39" s="10">
        <v>94.51574</v>
      </c>
      <c r="D39" s="10">
        <v>42.36502</v>
      </c>
      <c r="E39" s="10">
        <v>890.7291600000001</v>
      </c>
      <c r="F39" s="10">
        <v>99.02085</v>
      </c>
      <c r="G39" s="10">
        <v>0.56784</v>
      </c>
      <c r="H39" s="10">
        <v>0</v>
      </c>
      <c r="I39" s="10">
        <v>0</v>
      </c>
      <c r="J39" s="10">
        <v>71.15396</v>
      </c>
      <c r="K39" s="10">
        <v>36.05603</v>
      </c>
      <c r="L39" s="10">
        <v>0</v>
      </c>
      <c r="M39" s="10">
        <v>6.00717</v>
      </c>
      <c r="N39" s="11"/>
      <c r="O39" s="11"/>
      <c r="P39" s="11"/>
      <c r="Q39" s="11"/>
    </row>
    <row r="40" spans="1:17" ht="12.75">
      <c r="A40" s="17" t="s">
        <v>44</v>
      </c>
      <c r="B40" s="10">
        <v>3485.5252399999995</v>
      </c>
      <c r="C40" s="10">
        <v>840.41098</v>
      </c>
      <c r="D40" s="10">
        <v>316.36623</v>
      </c>
      <c r="E40" s="10">
        <v>1239.05869</v>
      </c>
      <c r="F40" s="10">
        <v>623.3606100000001</v>
      </c>
      <c r="G40" s="10">
        <v>38.46324</v>
      </c>
      <c r="H40" s="10">
        <v>13.87237</v>
      </c>
      <c r="I40" s="10">
        <v>0.00015</v>
      </c>
      <c r="J40" s="10">
        <v>256.46667</v>
      </c>
      <c r="K40" s="10">
        <v>122.34495999999999</v>
      </c>
      <c r="L40" s="10">
        <v>0.00093</v>
      </c>
      <c r="M40" s="10">
        <v>35.180409999999995</v>
      </c>
      <c r="N40" s="11"/>
      <c r="O40" s="11"/>
      <c r="P40" s="11"/>
      <c r="Q40" s="11"/>
    </row>
    <row r="41" spans="1:17" ht="12.75">
      <c r="A41" s="17" t="s">
        <v>45</v>
      </c>
      <c r="B41" s="10">
        <v>604.0148800000001</v>
      </c>
      <c r="C41" s="10">
        <v>225.49419</v>
      </c>
      <c r="D41" s="10">
        <v>5.92338</v>
      </c>
      <c r="E41" s="10">
        <v>214.83339</v>
      </c>
      <c r="F41" s="10">
        <v>61.76498000000001</v>
      </c>
      <c r="G41" s="10">
        <v>85.65465999999999</v>
      </c>
      <c r="H41" s="10">
        <v>0</v>
      </c>
      <c r="I41" s="10">
        <v>0</v>
      </c>
      <c r="J41" s="10">
        <v>0</v>
      </c>
      <c r="K41" s="10">
        <v>0.10666</v>
      </c>
      <c r="L41" s="10">
        <v>0</v>
      </c>
      <c r="M41" s="10">
        <v>10.23762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73691.89043000061</v>
      </c>
      <c r="C44" s="10">
        <v>17433.225590000045</v>
      </c>
      <c r="D44" s="10">
        <v>-14311.393699999957</v>
      </c>
      <c r="E44" s="10">
        <v>33936.79113999999</v>
      </c>
      <c r="F44" s="10">
        <v>20062.743309999933</v>
      </c>
      <c r="G44" s="10">
        <v>4129.39314</v>
      </c>
      <c r="H44" s="10">
        <v>199.4909600000001</v>
      </c>
      <c r="I44" s="10">
        <v>77.94011999999998</v>
      </c>
      <c r="J44" s="10">
        <v>3203.439910000001</v>
      </c>
      <c r="K44" s="10">
        <v>8546.933169999975</v>
      </c>
      <c r="L44" s="10">
        <v>-65.20211999999992</v>
      </c>
      <c r="M44" s="10">
        <v>478.5289100000009</v>
      </c>
      <c r="N44" s="11"/>
      <c r="O44" s="11"/>
      <c r="P44" s="11"/>
      <c r="Q44" s="11"/>
    </row>
    <row r="45" spans="1:17" ht="12.75">
      <c r="A45" s="17" t="s">
        <v>48</v>
      </c>
      <c r="B45" s="10">
        <v>-7127.30443</v>
      </c>
      <c r="C45" s="10">
        <v>-2454.957150000001</v>
      </c>
      <c r="D45" s="10">
        <v>-1355.1769100000001</v>
      </c>
      <c r="E45" s="10">
        <v>-362.3524300000008</v>
      </c>
      <c r="F45" s="10">
        <v>-2927.2537599999996</v>
      </c>
      <c r="G45" s="10">
        <v>-810.51507</v>
      </c>
      <c r="H45" s="10">
        <v>-34.34331</v>
      </c>
      <c r="I45" s="10">
        <v>-9.44927</v>
      </c>
      <c r="J45" s="10">
        <v>-814.69</v>
      </c>
      <c r="K45" s="10">
        <v>1745.70756</v>
      </c>
      <c r="L45" s="10">
        <v>-22.81362</v>
      </c>
      <c r="M45" s="10">
        <v>-81.46046999999999</v>
      </c>
      <c r="N45" s="11"/>
      <c r="O45" s="11"/>
      <c r="P45" s="11"/>
      <c r="Q45" s="11"/>
    </row>
    <row r="46" spans="1:17" ht="12.75">
      <c r="A46" s="17" t="s">
        <v>49</v>
      </c>
      <c r="B46" s="10">
        <v>66564.5860000006</v>
      </c>
      <c r="C46" s="10">
        <v>14978.268440000043</v>
      </c>
      <c r="D46" s="10">
        <v>-15666.570609999957</v>
      </c>
      <c r="E46" s="10">
        <v>33574.43870999999</v>
      </c>
      <c r="F46" s="10">
        <v>17135.489549999933</v>
      </c>
      <c r="G46" s="10">
        <v>3318.87807</v>
      </c>
      <c r="H46" s="10">
        <v>165.14765000000008</v>
      </c>
      <c r="I46" s="10">
        <v>68.49084999999998</v>
      </c>
      <c r="J46" s="10">
        <v>2388.749910000001</v>
      </c>
      <c r="K46" s="10">
        <v>10292.640729999976</v>
      </c>
      <c r="L46" s="10">
        <v>-88.01573999999992</v>
      </c>
      <c r="M46" s="10">
        <v>397.0684400000009</v>
      </c>
      <c r="N46" s="11"/>
      <c r="O46" s="11"/>
      <c r="P46" s="11"/>
      <c r="Q46" s="11"/>
    </row>
    <row r="47" spans="1:17" ht="12.75">
      <c r="A47" s="17" t="s">
        <v>50</v>
      </c>
      <c r="B47" s="10">
        <v>6767.409789999998</v>
      </c>
      <c r="C47" s="10">
        <v>1053.0386200000003</v>
      </c>
      <c r="D47" s="10">
        <v>-1613.4116699999995</v>
      </c>
      <c r="E47" s="10">
        <v>563.4331000000002</v>
      </c>
      <c r="F47" s="10">
        <v>6365.37998</v>
      </c>
      <c r="G47" s="10">
        <v>-81.37960000000004</v>
      </c>
      <c r="H47" s="10">
        <v>-27.48159</v>
      </c>
      <c r="I47" s="10">
        <v>-0.23224999999999998</v>
      </c>
      <c r="J47" s="10">
        <v>679.42006</v>
      </c>
      <c r="K47" s="10">
        <v>-57.22931</v>
      </c>
      <c r="L47" s="10">
        <v>-0.83423</v>
      </c>
      <c r="M47" s="10">
        <v>-113.29332000000002</v>
      </c>
      <c r="N47" s="11"/>
      <c r="O47" s="11"/>
      <c r="P47" s="11"/>
      <c r="Q47" s="11"/>
    </row>
    <row r="48" spans="1:17" ht="12.75">
      <c r="A48" s="17" t="s">
        <v>51</v>
      </c>
      <c r="B48" s="10">
        <v>73331.9957900006</v>
      </c>
      <c r="C48" s="10">
        <v>16031.307060000043</v>
      </c>
      <c r="D48" s="10">
        <v>-17279.982279999957</v>
      </c>
      <c r="E48" s="10">
        <v>34137.87180999999</v>
      </c>
      <c r="F48" s="10">
        <v>23500.86952999993</v>
      </c>
      <c r="G48" s="10">
        <v>3237.49847</v>
      </c>
      <c r="H48" s="10">
        <v>137.66606000000007</v>
      </c>
      <c r="I48" s="10">
        <v>68.25859999999999</v>
      </c>
      <c r="J48" s="10">
        <v>3068.169970000001</v>
      </c>
      <c r="K48" s="10">
        <v>10235.411419999975</v>
      </c>
      <c r="L48" s="10">
        <v>-88.84996999999993</v>
      </c>
      <c r="M48" s="10">
        <v>283.7751200000009</v>
      </c>
      <c r="N48" s="11"/>
      <c r="O48" s="11"/>
      <c r="P48" s="11"/>
      <c r="Q48" s="11"/>
    </row>
    <row r="49" spans="1:17" ht="12.75">
      <c r="A49" s="17" t="s">
        <v>52</v>
      </c>
      <c r="B49" s="10">
        <v>48776.74182000059</v>
      </c>
      <c r="C49" s="10">
        <v>10378.629790000043</v>
      </c>
      <c r="D49" s="10">
        <v>-9944.387289999957</v>
      </c>
      <c r="E49" s="10">
        <v>17579.04373999999</v>
      </c>
      <c r="F49" s="10">
        <v>18564.872059999932</v>
      </c>
      <c r="G49" s="10">
        <v>2131.2264000000005</v>
      </c>
      <c r="H49" s="10">
        <v>54.821380000000076</v>
      </c>
      <c r="I49" s="10">
        <v>33.96369999999999</v>
      </c>
      <c r="J49" s="10">
        <v>2592.697850000001</v>
      </c>
      <c r="K49" s="10">
        <v>7365.190959999974</v>
      </c>
      <c r="L49" s="10">
        <v>-95.27822999999992</v>
      </c>
      <c r="M49" s="10">
        <v>115.96146000000093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1407382.32993</v>
      </c>
      <c r="C10" s="10">
        <v>787946.95727</v>
      </c>
      <c r="D10" s="10">
        <v>340246.99507</v>
      </c>
      <c r="E10" s="10">
        <v>94836.09473</v>
      </c>
      <c r="F10" s="10">
        <v>125647.35403999999</v>
      </c>
      <c r="G10" s="10">
        <v>32964.810079999996</v>
      </c>
      <c r="H10" s="10">
        <v>10575.04653</v>
      </c>
      <c r="I10" s="10">
        <v>14278.50392</v>
      </c>
      <c r="J10" s="10">
        <v>366.68464</v>
      </c>
      <c r="K10" s="10">
        <v>135.48089</v>
      </c>
      <c r="L10" s="10">
        <v>384.40276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1442461.08546</v>
      </c>
      <c r="C11" s="10">
        <v>839794.7793199999</v>
      </c>
      <c r="D11" s="10">
        <v>337165.14535999997</v>
      </c>
      <c r="E11" s="10">
        <v>91384.50102999998</v>
      </c>
      <c r="F11" s="10">
        <v>118953.82745999999</v>
      </c>
      <c r="G11" s="10">
        <v>31191.000180000003</v>
      </c>
      <c r="H11" s="10">
        <v>10329.4534</v>
      </c>
      <c r="I11" s="10">
        <v>12798.981719999998</v>
      </c>
      <c r="J11" s="10">
        <v>348.33659000000006</v>
      </c>
      <c r="K11" s="10">
        <v>127.96073000000001</v>
      </c>
      <c r="L11" s="10">
        <v>367.09967000000006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858454.7998500001</v>
      </c>
      <c r="C12" s="10">
        <v>562695.14652</v>
      </c>
      <c r="D12" s="10">
        <v>153887.82434</v>
      </c>
      <c r="E12" s="10">
        <v>42766.63295</v>
      </c>
      <c r="F12" s="10">
        <v>65640.90427999999</v>
      </c>
      <c r="G12" s="10">
        <v>18802.382260000002</v>
      </c>
      <c r="H12" s="10">
        <v>6627.82633</v>
      </c>
      <c r="I12" s="10">
        <v>7591.49695</v>
      </c>
      <c r="J12" s="10">
        <v>181.23478</v>
      </c>
      <c r="K12" s="10">
        <v>51.57257</v>
      </c>
      <c r="L12" s="10">
        <v>209.77887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296495.40070999996</v>
      </c>
      <c r="C13" s="10">
        <v>132630.67374</v>
      </c>
      <c r="D13" s="10">
        <v>91353.11637999999</v>
      </c>
      <c r="E13" s="10">
        <v>28868.97866</v>
      </c>
      <c r="F13" s="10">
        <v>31519.462030000002</v>
      </c>
      <c r="G13" s="10">
        <v>5498.74737</v>
      </c>
      <c r="H13" s="10">
        <v>2989.51835</v>
      </c>
      <c r="I13" s="10">
        <v>3414.59498</v>
      </c>
      <c r="J13" s="10">
        <v>89.59153</v>
      </c>
      <c r="K13" s="10">
        <v>41.74309</v>
      </c>
      <c r="L13" s="10">
        <v>88.97458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40437.04932</v>
      </c>
      <c r="C14" s="10">
        <v>15014.08364</v>
      </c>
      <c r="D14" s="10">
        <v>11954.3949</v>
      </c>
      <c r="E14" s="10">
        <v>4924.8563</v>
      </c>
      <c r="F14" s="10">
        <v>4942.54836</v>
      </c>
      <c r="G14" s="10">
        <v>3049.0447299999996</v>
      </c>
      <c r="H14" s="10">
        <v>158.30403</v>
      </c>
      <c r="I14" s="10">
        <v>361.84643</v>
      </c>
      <c r="J14" s="10">
        <v>11.81596</v>
      </c>
      <c r="K14" s="10">
        <v>5.30618</v>
      </c>
      <c r="L14" s="10">
        <v>14.84879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18799.52514</v>
      </c>
      <c r="C15" s="10">
        <v>-1569.3878300000001</v>
      </c>
      <c r="D15" s="10">
        <v>20216.663070000002</v>
      </c>
      <c r="E15" s="10">
        <v>9.12079</v>
      </c>
      <c r="F15" s="10">
        <v>765.45255</v>
      </c>
      <c r="G15" s="10">
        <v>-140.01381999999998</v>
      </c>
      <c r="H15" s="10">
        <v>-519.55367</v>
      </c>
      <c r="I15" s="10">
        <v>37.0214</v>
      </c>
      <c r="J15" s="10">
        <v>0.09751</v>
      </c>
      <c r="K15" s="10">
        <v>0.0428</v>
      </c>
      <c r="L15" s="10">
        <v>0.08234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228274.31043999997</v>
      </c>
      <c r="C16" s="10">
        <v>131024.26325</v>
      </c>
      <c r="D16" s="10">
        <v>59753.14667</v>
      </c>
      <c r="E16" s="10">
        <v>14814.91233</v>
      </c>
      <c r="F16" s="10">
        <v>16085.46024</v>
      </c>
      <c r="G16" s="10">
        <v>3980.83964</v>
      </c>
      <c r="H16" s="10">
        <v>1073.35836</v>
      </c>
      <c r="I16" s="10">
        <v>1394.02196</v>
      </c>
      <c r="J16" s="10">
        <v>65.59681</v>
      </c>
      <c r="K16" s="10">
        <v>29.29609</v>
      </c>
      <c r="L16" s="10">
        <v>53.41509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20083.513</v>
      </c>
      <c r="C17" s="10">
        <v>11201.41275</v>
      </c>
      <c r="D17" s="10">
        <v>4516.344779999999</v>
      </c>
      <c r="E17" s="10">
        <v>1941.37828</v>
      </c>
      <c r="F17" s="10">
        <v>1674.55301</v>
      </c>
      <c r="G17" s="10">
        <v>489.70319</v>
      </c>
      <c r="H17" s="10">
        <v>106.88101999999999</v>
      </c>
      <c r="I17" s="10">
        <v>135.13986999999997</v>
      </c>
      <c r="J17" s="10">
        <v>6.76524</v>
      </c>
      <c r="K17" s="10">
        <v>2.30392</v>
      </c>
      <c r="L17" s="10">
        <v>9.03094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14631.92901</v>
      </c>
      <c r="C18" s="10">
        <v>8532.203379999999</v>
      </c>
      <c r="D18" s="10">
        <v>2960.45756</v>
      </c>
      <c r="E18" s="10">
        <v>995.86212</v>
      </c>
      <c r="F18" s="10">
        <v>1429.34048</v>
      </c>
      <c r="G18" s="10">
        <v>475.92217</v>
      </c>
      <c r="H18" s="10">
        <v>105.16716</v>
      </c>
      <c r="I18" s="10">
        <v>114.87603999999999</v>
      </c>
      <c r="J18" s="10">
        <v>6.76524</v>
      </c>
      <c r="K18" s="10">
        <v>2.30392</v>
      </c>
      <c r="L18" s="10">
        <v>9.03094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-83.66917</v>
      </c>
      <c r="C19" s="10">
        <v>-67.08019</v>
      </c>
      <c r="D19" s="10">
        <v>-14.48198</v>
      </c>
      <c r="E19" s="10">
        <v>-0.985</v>
      </c>
      <c r="F19" s="10">
        <v>-1.122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5535.25316</v>
      </c>
      <c r="C20" s="10">
        <v>2736.28956</v>
      </c>
      <c r="D20" s="10">
        <v>1570.3692</v>
      </c>
      <c r="E20" s="10">
        <v>946.5011599999999</v>
      </c>
      <c r="F20" s="10">
        <v>246.33453</v>
      </c>
      <c r="G20" s="10">
        <v>13.78102</v>
      </c>
      <c r="H20" s="10">
        <v>1.71386</v>
      </c>
      <c r="I20" s="10">
        <v>20.26383</v>
      </c>
      <c r="J20" s="10">
        <v>0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12464.552940000001</v>
      </c>
      <c r="C21" s="10">
        <v>3398.6542899999995</v>
      </c>
      <c r="D21" s="10">
        <v>2939.5349699999997</v>
      </c>
      <c r="E21" s="10">
        <v>693.26468</v>
      </c>
      <c r="F21" s="10">
        <v>1861.54636</v>
      </c>
      <c r="G21" s="10">
        <v>1151.73282</v>
      </c>
      <c r="H21" s="10">
        <v>0.19954</v>
      </c>
      <c r="I21" s="10">
        <v>2419.5357000000004</v>
      </c>
      <c r="J21" s="10">
        <v>0.02628</v>
      </c>
      <c r="K21" s="10">
        <v>0.0067</v>
      </c>
      <c r="L21" s="10">
        <v>0.0516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-4752.22955</v>
      </c>
      <c r="C22" s="10">
        <v>-4818.19228</v>
      </c>
      <c r="D22" s="10">
        <v>59.77053</v>
      </c>
      <c r="E22" s="10">
        <v>0</v>
      </c>
      <c r="F22" s="10">
        <v>6.1922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2426.6924700000004</v>
      </c>
      <c r="C23" s="10">
        <v>485.55983</v>
      </c>
      <c r="D23" s="10">
        <v>500.29604</v>
      </c>
      <c r="E23" s="10">
        <v>18.689040000000002</v>
      </c>
      <c r="F23" s="10">
        <v>59.368579999999994</v>
      </c>
      <c r="G23" s="10">
        <v>532.98604</v>
      </c>
      <c r="H23" s="10">
        <v>0</v>
      </c>
      <c r="I23" s="10">
        <v>829.79294</v>
      </c>
      <c r="J23" s="10">
        <v>0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12834.830340000002</v>
      </c>
      <c r="C25" s="10">
        <v>6939.5975</v>
      </c>
      <c r="D25" s="10">
        <v>2309.0562099999997</v>
      </c>
      <c r="E25" s="10">
        <v>334.26464</v>
      </c>
      <c r="F25" s="10">
        <v>1602.90481</v>
      </c>
      <c r="G25" s="10">
        <v>58.9803</v>
      </c>
      <c r="H25" s="10">
        <v>0.19954</v>
      </c>
      <c r="I25" s="10">
        <v>1589.74276</v>
      </c>
      <c r="J25" s="10">
        <v>0.02628</v>
      </c>
      <c r="K25" s="10">
        <v>0.0067</v>
      </c>
      <c r="L25" s="10">
        <v>0.0516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1955.25968</v>
      </c>
      <c r="C26" s="10">
        <v>791.6892399999999</v>
      </c>
      <c r="D26" s="10">
        <v>70.41219000000001</v>
      </c>
      <c r="E26" s="10">
        <v>340.311</v>
      </c>
      <c r="F26" s="10">
        <v>193.08076999999997</v>
      </c>
      <c r="G26" s="10">
        <v>559.76648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-67626.82139000001</v>
      </c>
      <c r="C27" s="10">
        <v>-66447.88901000001</v>
      </c>
      <c r="D27" s="10">
        <v>-4374.03003</v>
      </c>
      <c r="E27" s="10">
        <v>816.95075</v>
      </c>
      <c r="F27" s="10">
        <v>3157.42719</v>
      </c>
      <c r="G27" s="10">
        <v>132.37389</v>
      </c>
      <c r="H27" s="10">
        <v>138.51257</v>
      </c>
      <c r="I27" s="10">
        <v>-1075.15337</v>
      </c>
      <c r="J27" s="10">
        <v>11.55653</v>
      </c>
      <c r="K27" s="10">
        <v>5.20954</v>
      </c>
      <c r="L27" s="10">
        <v>8.22055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1542920.5890600001</v>
      </c>
      <c r="C29" s="10">
        <v>914721.03751</v>
      </c>
      <c r="D29" s="10">
        <v>337887.80058</v>
      </c>
      <c r="E29" s="10">
        <v>100956.59206</v>
      </c>
      <c r="F29" s="10">
        <v>131872.5141</v>
      </c>
      <c r="G29" s="10">
        <v>32455.33183</v>
      </c>
      <c r="H29" s="10">
        <v>10348.77899</v>
      </c>
      <c r="I29" s="10">
        <v>13703.19802</v>
      </c>
      <c r="J29" s="10">
        <v>404.9346</v>
      </c>
      <c r="K29" s="10">
        <v>155.72515</v>
      </c>
      <c r="L29" s="10">
        <v>414.67622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1495412.56155</v>
      </c>
      <c r="C30" s="10">
        <v>891289.48166</v>
      </c>
      <c r="D30" s="10">
        <v>320540.96196</v>
      </c>
      <c r="E30" s="10">
        <v>99861.54812</v>
      </c>
      <c r="F30" s="10">
        <v>130798.37151999999</v>
      </c>
      <c r="G30" s="10">
        <v>29953.28259</v>
      </c>
      <c r="H30" s="10">
        <v>10345.36678</v>
      </c>
      <c r="I30" s="10">
        <v>11649.27973</v>
      </c>
      <c r="J30" s="10">
        <v>404.48756</v>
      </c>
      <c r="K30" s="10">
        <v>155.44917</v>
      </c>
      <c r="L30" s="10">
        <v>414.33246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1445322.5874599998</v>
      </c>
      <c r="C31" s="10">
        <v>857136.1588699999</v>
      </c>
      <c r="D31" s="10">
        <v>311209.78588</v>
      </c>
      <c r="E31" s="10">
        <v>96833.14011</v>
      </c>
      <c r="F31" s="10">
        <v>127399.62701</v>
      </c>
      <c r="G31" s="10">
        <v>29818.83223</v>
      </c>
      <c r="H31" s="10">
        <v>10311.76508</v>
      </c>
      <c r="I31" s="10">
        <v>11641.90105</v>
      </c>
      <c r="J31" s="10">
        <v>402.60315</v>
      </c>
      <c r="K31" s="10">
        <v>154.44162</v>
      </c>
      <c r="L31" s="10">
        <v>414.33246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50089.974070000004</v>
      </c>
      <c r="C32" s="10">
        <v>34153.32278</v>
      </c>
      <c r="D32" s="10">
        <v>9331.17608</v>
      </c>
      <c r="E32" s="10">
        <v>3028.40801</v>
      </c>
      <c r="F32" s="10">
        <v>3398.7445</v>
      </c>
      <c r="G32" s="10">
        <v>134.45036000000002</v>
      </c>
      <c r="H32" s="10">
        <v>33.6017</v>
      </c>
      <c r="I32" s="10">
        <v>7.37868</v>
      </c>
      <c r="J32" s="10">
        <v>1.88441</v>
      </c>
      <c r="K32" s="10">
        <v>1.00755</v>
      </c>
      <c r="L32" s="10">
        <v>0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20923.9084</v>
      </c>
      <c r="C33" s="10">
        <v>13766.9918</v>
      </c>
      <c r="D33" s="10">
        <v>3543.74504</v>
      </c>
      <c r="E33" s="10">
        <v>812.97922</v>
      </c>
      <c r="F33" s="10">
        <v>782.21018</v>
      </c>
      <c r="G33" s="10">
        <v>85.54571999999999</v>
      </c>
      <c r="H33" s="10">
        <v>1.5038600000000002</v>
      </c>
      <c r="I33" s="10">
        <v>1930.11447</v>
      </c>
      <c r="J33" s="10">
        <v>0.28248</v>
      </c>
      <c r="K33" s="10">
        <v>0.26178</v>
      </c>
      <c r="L33" s="10">
        <v>0.27385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18048.50503</v>
      </c>
      <c r="C34" s="10">
        <v>13644.4092</v>
      </c>
      <c r="D34" s="10">
        <v>2033.99988</v>
      </c>
      <c r="E34" s="10">
        <v>170.10281</v>
      </c>
      <c r="F34" s="10">
        <v>692.64023</v>
      </c>
      <c r="G34" s="10">
        <v>83.08771999999999</v>
      </c>
      <c r="H34" s="10">
        <v>0.10322</v>
      </c>
      <c r="I34" s="10">
        <v>1423.34386</v>
      </c>
      <c r="J34" s="10">
        <v>0.28248</v>
      </c>
      <c r="K34" s="10">
        <v>0.26178</v>
      </c>
      <c r="L34" s="10">
        <v>0.27385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2875.4033700000005</v>
      </c>
      <c r="C35" s="10">
        <v>122.5826</v>
      </c>
      <c r="D35" s="10">
        <v>1509.74516</v>
      </c>
      <c r="E35" s="10">
        <v>642.8764100000001</v>
      </c>
      <c r="F35" s="10">
        <v>89.56995</v>
      </c>
      <c r="G35" s="10">
        <v>2.458</v>
      </c>
      <c r="H35" s="10">
        <v>1.40064</v>
      </c>
      <c r="I35" s="10">
        <v>506.77061</v>
      </c>
      <c r="J35" s="10">
        <v>0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26584.119140000003</v>
      </c>
      <c r="C36" s="10">
        <v>9664.56407</v>
      </c>
      <c r="D36" s="10">
        <v>13803.0936</v>
      </c>
      <c r="E36" s="10">
        <v>282.06473000000005</v>
      </c>
      <c r="F36" s="10">
        <v>291.93237999999997</v>
      </c>
      <c r="G36" s="10">
        <v>2416.50352</v>
      </c>
      <c r="H36" s="10">
        <v>1.90835</v>
      </c>
      <c r="I36" s="10">
        <v>123.80382</v>
      </c>
      <c r="J36" s="10">
        <v>0.16455999999999998</v>
      </c>
      <c r="K36" s="10">
        <v>0.0142</v>
      </c>
      <c r="L36" s="10">
        <v>0.06991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10844.774560000002</v>
      </c>
      <c r="C37" s="10">
        <v>1152.57389</v>
      </c>
      <c r="D37" s="10">
        <v>9527.68014</v>
      </c>
      <c r="E37" s="10">
        <v>40.16797</v>
      </c>
      <c r="F37" s="10">
        <v>24.040689999999998</v>
      </c>
      <c r="G37" s="10">
        <v>16.07592</v>
      </c>
      <c r="H37" s="10">
        <v>0</v>
      </c>
      <c r="I37" s="10">
        <v>84.10216</v>
      </c>
      <c r="J37" s="10">
        <v>0.13379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1021.37492</v>
      </c>
      <c r="C38" s="10">
        <v>1018.15724</v>
      </c>
      <c r="D38" s="10">
        <v>3.21768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1126.5538999999999</v>
      </c>
      <c r="C39" s="10">
        <v>582.66049</v>
      </c>
      <c r="D39" s="10">
        <v>341.93029</v>
      </c>
      <c r="E39" s="10">
        <v>71.93437</v>
      </c>
      <c r="F39" s="10">
        <v>99.01</v>
      </c>
      <c r="G39" s="10">
        <v>0</v>
      </c>
      <c r="H39" s="10">
        <v>0</v>
      </c>
      <c r="I39" s="10">
        <v>31.01875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10927.447760000001</v>
      </c>
      <c r="C40" s="10">
        <v>5096.92236</v>
      </c>
      <c r="D40" s="10">
        <v>3923.5020000000004</v>
      </c>
      <c r="E40" s="10">
        <v>39.78855</v>
      </c>
      <c r="F40" s="10">
        <v>70.93811</v>
      </c>
      <c r="G40" s="10">
        <v>1785.5906</v>
      </c>
      <c r="H40" s="10">
        <v>1.90835</v>
      </c>
      <c r="I40" s="10">
        <v>8.68291</v>
      </c>
      <c r="J40" s="10">
        <v>0.03077</v>
      </c>
      <c r="K40" s="10">
        <v>0.0142</v>
      </c>
      <c r="L40" s="10">
        <v>0.06991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2663.968</v>
      </c>
      <c r="C41" s="10">
        <v>1814.25009</v>
      </c>
      <c r="D41" s="10">
        <v>6.76349</v>
      </c>
      <c r="E41" s="10">
        <v>130.17384</v>
      </c>
      <c r="F41" s="10">
        <v>97.94358</v>
      </c>
      <c r="G41" s="10">
        <v>614.837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52951.47609000001</v>
      </c>
      <c r="C44" s="10">
        <v>51494.70234000019</v>
      </c>
      <c r="D44" s="10">
        <v>-16624.18339999998</v>
      </c>
      <c r="E44" s="10">
        <v>8477.047090000022</v>
      </c>
      <c r="F44" s="10">
        <v>11844.54406</v>
      </c>
      <c r="G44" s="10">
        <v>-1237.7175900000038</v>
      </c>
      <c r="H44" s="10">
        <v>15.913379999999961</v>
      </c>
      <c r="I44" s="10">
        <v>-1149.7019899999977</v>
      </c>
      <c r="J44" s="10">
        <v>56.150969999999916</v>
      </c>
      <c r="K44" s="10">
        <v>27.488439999999997</v>
      </c>
      <c r="L44" s="10">
        <v>47.232789999999966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840.3954000000012</v>
      </c>
      <c r="C45" s="10">
        <v>2565.5790500000003</v>
      </c>
      <c r="D45" s="10">
        <v>-972.5997399999997</v>
      </c>
      <c r="E45" s="10">
        <v>-1128.3990599999997</v>
      </c>
      <c r="F45" s="10">
        <v>-892.34283</v>
      </c>
      <c r="G45" s="10">
        <v>-404.15747</v>
      </c>
      <c r="H45" s="10">
        <v>-105.37715999999999</v>
      </c>
      <c r="I45" s="10">
        <v>1794.9746</v>
      </c>
      <c r="J45" s="10">
        <v>-6.482760000000001</v>
      </c>
      <c r="K45" s="10">
        <v>-2.0421400000000003</v>
      </c>
      <c r="L45" s="10">
        <v>-8.75709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53791.87149000001</v>
      </c>
      <c r="C46" s="10">
        <v>54060.28139000019</v>
      </c>
      <c r="D46" s="10">
        <v>-17596.783139999978</v>
      </c>
      <c r="E46" s="10">
        <v>7348.648030000022</v>
      </c>
      <c r="F46" s="10">
        <v>10952.20123</v>
      </c>
      <c r="G46" s="10">
        <v>-1641.875060000004</v>
      </c>
      <c r="H46" s="10">
        <v>-89.46378000000003</v>
      </c>
      <c r="I46" s="10">
        <v>645.2726100000023</v>
      </c>
      <c r="J46" s="10">
        <v>49.66820999999992</v>
      </c>
      <c r="K46" s="10">
        <v>25.446299999999997</v>
      </c>
      <c r="L46" s="10">
        <v>38.47569999999997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14119.566200000001</v>
      </c>
      <c r="C47" s="10">
        <v>6265.909780000001</v>
      </c>
      <c r="D47" s="10">
        <v>10863.55863</v>
      </c>
      <c r="E47" s="10">
        <v>-411.19994999999994</v>
      </c>
      <c r="F47" s="10">
        <v>-1569.61398</v>
      </c>
      <c r="G47" s="10">
        <v>1264.7707000000003</v>
      </c>
      <c r="H47" s="10">
        <v>1.70881</v>
      </c>
      <c r="I47" s="10">
        <v>-2295.7318800000003</v>
      </c>
      <c r="J47" s="10">
        <v>0.13828</v>
      </c>
      <c r="K47" s="10">
        <v>0.0075</v>
      </c>
      <c r="L47" s="10">
        <v>0.01831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67911.43769000002</v>
      </c>
      <c r="C48" s="10">
        <v>60326.191170000195</v>
      </c>
      <c r="D48" s="10">
        <v>-6733.224509999978</v>
      </c>
      <c r="E48" s="10">
        <v>6937.448080000022</v>
      </c>
      <c r="F48" s="10">
        <v>9382.58725</v>
      </c>
      <c r="G48" s="10">
        <v>-377.1043600000037</v>
      </c>
      <c r="H48" s="10">
        <v>-87.75497000000003</v>
      </c>
      <c r="I48" s="10">
        <v>-1650.459269999998</v>
      </c>
      <c r="J48" s="10">
        <v>49.80648999999992</v>
      </c>
      <c r="K48" s="10">
        <v>25.453799999999998</v>
      </c>
      <c r="L48" s="10">
        <v>38.49400999999997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135538.25908000005</v>
      </c>
      <c r="C49" s="10">
        <v>126774.08018000021</v>
      </c>
      <c r="D49" s="10">
        <v>-2359.1944799999783</v>
      </c>
      <c r="E49" s="10">
        <v>6120.497330000022</v>
      </c>
      <c r="F49" s="10">
        <v>6225.16006</v>
      </c>
      <c r="G49" s="10">
        <v>-509.47825000000364</v>
      </c>
      <c r="H49" s="10">
        <v>-226.26754000000005</v>
      </c>
      <c r="I49" s="10">
        <v>-575.305899999998</v>
      </c>
      <c r="J49" s="10">
        <v>38.249959999999916</v>
      </c>
      <c r="K49" s="10">
        <v>20.244259999999997</v>
      </c>
      <c r="L49" s="10">
        <v>30.273459999999968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2335242.3731400003</v>
      </c>
      <c r="C10" s="10">
        <v>694860.1909899999</v>
      </c>
      <c r="D10" s="10">
        <v>745590.8840399999</v>
      </c>
      <c r="E10" s="10">
        <v>519710.93286</v>
      </c>
      <c r="F10" s="10">
        <v>314714.96802000003</v>
      </c>
      <c r="G10" s="10">
        <v>30706.71597</v>
      </c>
      <c r="H10" s="10">
        <v>398.20389</v>
      </c>
      <c r="I10" s="10">
        <v>7949.2678000000005</v>
      </c>
      <c r="J10" s="10">
        <v>10043.35398</v>
      </c>
      <c r="K10" s="10">
        <v>8030.38785</v>
      </c>
      <c r="L10" s="10">
        <v>470.75582</v>
      </c>
      <c r="M10" s="10">
        <v>2766.71192</v>
      </c>
      <c r="N10" s="11"/>
      <c r="O10" s="11"/>
      <c r="P10" s="11"/>
      <c r="Q10" s="11"/>
    </row>
    <row r="11" spans="1:17" ht="12.75">
      <c r="A11" s="17" t="s">
        <v>15</v>
      </c>
      <c r="B11" s="10">
        <v>2255537.73599</v>
      </c>
      <c r="C11" s="10">
        <v>665257.41507</v>
      </c>
      <c r="D11" s="10">
        <v>730201.9170799999</v>
      </c>
      <c r="E11" s="10">
        <v>498942.9110300001</v>
      </c>
      <c r="F11" s="10">
        <v>302487.50636</v>
      </c>
      <c r="G11" s="10">
        <v>30028.03546</v>
      </c>
      <c r="H11" s="10">
        <v>394.29383</v>
      </c>
      <c r="I11" s="10">
        <v>7606.40681</v>
      </c>
      <c r="J11" s="10">
        <v>9571.966409999999</v>
      </c>
      <c r="K11" s="10">
        <v>7866.9912300000005</v>
      </c>
      <c r="L11" s="10">
        <v>462.44996</v>
      </c>
      <c r="M11" s="10">
        <v>2717.84275</v>
      </c>
      <c r="N11" s="11"/>
      <c r="O11" s="11"/>
      <c r="P11" s="11"/>
      <c r="Q11" s="11"/>
    </row>
    <row r="12" spans="1:17" ht="12.75">
      <c r="A12" s="17" t="s">
        <v>16</v>
      </c>
      <c r="B12" s="10">
        <v>1499388.85885</v>
      </c>
      <c r="C12" s="10">
        <v>418461.90654</v>
      </c>
      <c r="D12" s="10">
        <v>581259.40998</v>
      </c>
      <c r="E12" s="10">
        <v>304517.7712</v>
      </c>
      <c r="F12" s="10">
        <v>166301.41211</v>
      </c>
      <c r="G12" s="10">
        <v>15637.751380000002</v>
      </c>
      <c r="H12" s="10">
        <v>205.94994</v>
      </c>
      <c r="I12" s="10">
        <v>2256.18051</v>
      </c>
      <c r="J12" s="10">
        <v>5000.01135</v>
      </c>
      <c r="K12" s="10">
        <v>4212.13591</v>
      </c>
      <c r="L12" s="10">
        <v>253.60837</v>
      </c>
      <c r="M12" s="10">
        <v>1282.72156</v>
      </c>
      <c r="N12" s="11"/>
      <c r="O12" s="11"/>
      <c r="P12" s="11"/>
      <c r="Q12" s="11"/>
    </row>
    <row r="13" spans="1:17" ht="12.75">
      <c r="A13" s="17" t="s">
        <v>17</v>
      </c>
      <c r="B13" s="10">
        <v>428218.83448</v>
      </c>
      <c r="C13" s="10">
        <v>137328.59923</v>
      </c>
      <c r="D13" s="10">
        <v>74961.20875</v>
      </c>
      <c r="E13" s="10">
        <v>116134.3322</v>
      </c>
      <c r="F13" s="10">
        <v>82314.98944</v>
      </c>
      <c r="G13" s="10">
        <v>8374.34643</v>
      </c>
      <c r="H13" s="10">
        <v>107.41497</v>
      </c>
      <c r="I13" s="10">
        <v>3512.8806</v>
      </c>
      <c r="J13" s="10">
        <v>2287.39063</v>
      </c>
      <c r="K13" s="10">
        <v>2226.48344</v>
      </c>
      <c r="L13" s="10">
        <v>125.40523</v>
      </c>
      <c r="M13" s="10">
        <v>845.78356</v>
      </c>
      <c r="N13" s="11"/>
      <c r="O13" s="11"/>
      <c r="P13" s="11"/>
      <c r="Q13" s="11"/>
    </row>
    <row r="14" spans="1:17" ht="12.75">
      <c r="A14" s="17" t="s">
        <v>18</v>
      </c>
      <c r="B14" s="10">
        <v>40770.47043999999</v>
      </c>
      <c r="C14" s="10">
        <v>11877.11447</v>
      </c>
      <c r="D14" s="10">
        <v>11358.391230000001</v>
      </c>
      <c r="E14" s="10">
        <v>8792.35559</v>
      </c>
      <c r="F14" s="10">
        <v>7152.74939</v>
      </c>
      <c r="G14" s="10">
        <v>616.14132</v>
      </c>
      <c r="H14" s="10">
        <v>6.69254</v>
      </c>
      <c r="I14" s="10">
        <v>358.60544</v>
      </c>
      <c r="J14" s="10">
        <v>400.27592</v>
      </c>
      <c r="K14" s="10">
        <v>129.87448</v>
      </c>
      <c r="L14" s="10">
        <v>10.90513</v>
      </c>
      <c r="M14" s="10">
        <v>67.36493</v>
      </c>
      <c r="N14" s="11"/>
      <c r="O14" s="11"/>
      <c r="P14" s="11"/>
      <c r="Q14" s="11"/>
    </row>
    <row r="15" spans="1:17" ht="12.75">
      <c r="A15" s="17" t="s">
        <v>19</v>
      </c>
      <c r="B15" s="10">
        <v>14420.22742</v>
      </c>
      <c r="C15" s="10">
        <v>1752.46097</v>
      </c>
      <c r="D15" s="10">
        <v>3551.85574</v>
      </c>
      <c r="E15" s="10">
        <v>6142.378</v>
      </c>
      <c r="F15" s="10">
        <v>2923.65546</v>
      </c>
      <c r="G15" s="10">
        <v>22.92577</v>
      </c>
      <c r="H15" s="10">
        <v>0</v>
      </c>
      <c r="I15" s="10">
        <v>-1.87812</v>
      </c>
      <c r="J15" s="10">
        <v>28.28677</v>
      </c>
      <c r="K15" s="10">
        <v>0.03973</v>
      </c>
      <c r="L15" s="10">
        <v>0.2787</v>
      </c>
      <c r="M15" s="10">
        <v>0.2244</v>
      </c>
      <c r="N15" s="11"/>
      <c r="O15" s="11"/>
      <c r="P15" s="11"/>
      <c r="Q15" s="11"/>
    </row>
    <row r="16" spans="1:17" ht="12.75">
      <c r="A16" s="17" t="s">
        <v>20</v>
      </c>
      <c r="B16" s="10">
        <v>272739.3448</v>
      </c>
      <c r="C16" s="10">
        <v>95837.33385999998</v>
      </c>
      <c r="D16" s="10">
        <v>59071.051380000004</v>
      </c>
      <c r="E16" s="10">
        <v>63356.07404000001</v>
      </c>
      <c r="F16" s="10">
        <v>43794.69996</v>
      </c>
      <c r="G16" s="10">
        <v>5376.870559999999</v>
      </c>
      <c r="H16" s="10">
        <v>74.23638</v>
      </c>
      <c r="I16" s="10">
        <v>1480.6183800000001</v>
      </c>
      <c r="J16" s="10">
        <v>1856.00174</v>
      </c>
      <c r="K16" s="10">
        <v>1298.45767</v>
      </c>
      <c r="L16" s="10">
        <v>72.25253</v>
      </c>
      <c r="M16" s="10">
        <v>521.7483</v>
      </c>
      <c r="N16" s="11"/>
      <c r="O16" s="11"/>
      <c r="P16" s="11"/>
      <c r="Q16" s="11"/>
    </row>
    <row r="17" spans="1:17" ht="12.75">
      <c r="A17" s="17" t="s">
        <v>21</v>
      </c>
      <c r="B17" s="10">
        <v>19962.52075</v>
      </c>
      <c r="C17" s="10">
        <v>11019.09267</v>
      </c>
      <c r="D17" s="10">
        <v>3033.9205</v>
      </c>
      <c r="E17" s="10">
        <v>2970.78505</v>
      </c>
      <c r="F17" s="10">
        <v>2147.04366</v>
      </c>
      <c r="G17" s="10">
        <v>357.35261</v>
      </c>
      <c r="H17" s="10">
        <v>2.19656</v>
      </c>
      <c r="I17" s="10">
        <v>207.3077</v>
      </c>
      <c r="J17" s="10">
        <v>144.77111</v>
      </c>
      <c r="K17" s="10">
        <v>56.40666</v>
      </c>
      <c r="L17" s="10">
        <v>3.50789</v>
      </c>
      <c r="M17" s="10">
        <v>20.13634</v>
      </c>
      <c r="N17" s="11"/>
      <c r="O17" s="11"/>
      <c r="P17" s="11"/>
      <c r="Q17" s="11"/>
    </row>
    <row r="18" spans="1:17" ht="12.75">
      <c r="A18" s="17" t="s">
        <v>22</v>
      </c>
      <c r="B18" s="10">
        <v>12991.22739</v>
      </c>
      <c r="C18" s="10">
        <v>4101.85015</v>
      </c>
      <c r="D18" s="10">
        <v>3151.5426500000003</v>
      </c>
      <c r="E18" s="10">
        <v>2992.23533</v>
      </c>
      <c r="F18" s="10">
        <v>2157.14671</v>
      </c>
      <c r="G18" s="10">
        <v>313.08648</v>
      </c>
      <c r="H18" s="10">
        <v>2.19656</v>
      </c>
      <c r="I18" s="10">
        <v>50.83927</v>
      </c>
      <c r="J18" s="10">
        <v>142.39166</v>
      </c>
      <c r="K18" s="10">
        <v>56.29634</v>
      </c>
      <c r="L18" s="10">
        <v>3.50776</v>
      </c>
      <c r="M18" s="10">
        <v>20.13448</v>
      </c>
      <c r="N18" s="11"/>
      <c r="O18" s="11"/>
      <c r="P18" s="11"/>
      <c r="Q18" s="11"/>
    </row>
    <row r="19" spans="1:17" ht="12.75">
      <c r="A19" s="17" t="s">
        <v>23</v>
      </c>
      <c r="B19" s="10">
        <v>-2925.48977</v>
      </c>
      <c r="C19" s="10">
        <v>241.24395</v>
      </c>
      <c r="D19" s="10">
        <v>-1795.22292</v>
      </c>
      <c r="E19" s="10">
        <v>-988.07053</v>
      </c>
      <c r="F19" s="10">
        <v>-383.40498</v>
      </c>
      <c r="G19" s="10">
        <v>-0.03529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9896.78313</v>
      </c>
      <c r="C20" s="10">
        <v>6675.99857</v>
      </c>
      <c r="D20" s="10">
        <v>1677.60077</v>
      </c>
      <c r="E20" s="10">
        <v>966.6202499999999</v>
      </c>
      <c r="F20" s="10">
        <v>373.30192999999997</v>
      </c>
      <c r="G20" s="10">
        <v>44.30142</v>
      </c>
      <c r="H20" s="10">
        <v>0</v>
      </c>
      <c r="I20" s="10">
        <v>156.46843</v>
      </c>
      <c r="J20" s="10">
        <v>2.37945</v>
      </c>
      <c r="K20" s="10">
        <v>0.11032</v>
      </c>
      <c r="L20" s="10">
        <v>0.00013</v>
      </c>
      <c r="M20" s="10">
        <v>0.00186</v>
      </c>
      <c r="N20" s="11"/>
      <c r="O20" s="11"/>
      <c r="P20" s="11"/>
      <c r="Q20" s="11"/>
    </row>
    <row r="21" spans="1:17" ht="12.75">
      <c r="A21" s="17" t="s">
        <v>25</v>
      </c>
      <c r="B21" s="10">
        <v>9531.8488</v>
      </c>
      <c r="C21" s="10">
        <v>4276.28689</v>
      </c>
      <c r="D21" s="10">
        <v>1462.8545500000002</v>
      </c>
      <c r="E21" s="10">
        <v>1834.67531</v>
      </c>
      <c r="F21" s="10">
        <v>1636.3625200000001</v>
      </c>
      <c r="G21" s="10">
        <v>34.793710000000004</v>
      </c>
      <c r="H21" s="10">
        <v>0.00162</v>
      </c>
      <c r="I21" s="10">
        <v>13.295449999999999</v>
      </c>
      <c r="J21" s="10">
        <v>270.50767</v>
      </c>
      <c r="K21" s="10">
        <v>1.7654400000000001</v>
      </c>
      <c r="L21" s="10">
        <v>0.02807</v>
      </c>
      <c r="M21" s="10">
        <v>1.27757</v>
      </c>
      <c r="N21" s="11"/>
      <c r="O21" s="11"/>
      <c r="P21" s="11"/>
      <c r="Q21" s="11"/>
    </row>
    <row r="22" spans="1:17" ht="12.75">
      <c r="A22" s="17" t="s">
        <v>26</v>
      </c>
      <c r="B22" s="10">
        <v>4953.43297</v>
      </c>
      <c r="C22" s="10">
        <v>1742.65831</v>
      </c>
      <c r="D22" s="10">
        <v>452.98321</v>
      </c>
      <c r="E22" s="10">
        <v>1534.99521</v>
      </c>
      <c r="F22" s="10">
        <v>1216.419</v>
      </c>
      <c r="G22" s="10">
        <v>0</v>
      </c>
      <c r="H22" s="10">
        <v>0</v>
      </c>
      <c r="I22" s="10">
        <v>6.37724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752.6997600000001</v>
      </c>
      <c r="C23" s="10">
        <v>367.63023</v>
      </c>
      <c r="D23" s="10">
        <v>203.64690000000002</v>
      </c>
      <c r="E23" s="10">
        <v>112.29514</v>
      </c>
      <c r="F23" s="10">
        <v>54.82469</v>
      </c>
      <c r="G23" s="10">
        <v>4.98743</v>
      </c>
      <c r="H23" s="10">
        <v>0</v>
      </c>
      <c r="I23" s="10">
        <v>6.825</v>
      </c>
      <c r="J23" s="10">
        <v>0</v>
      </c>
      <c r="K23" s="10">
        <v>1.34651</v>
      </c>
      <c r="L23" s="10">
        <v>0</v>
      </c>
      <c r="M23" s="10">
        <v>1.14386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3136.1877799999997</v>
      </c>
      <c r="C25" s="10">
        <v>1847.2731</v>
      </c>
      <c r="D25" s="10">
        <v>785.44068</v>
      </c>
      <c r="E25" s="10">
        <v>163.50937</v>
      </c>
      <c r="F25" s="10">
        <v>93.25143</v>
      </c>
      <c r="G25" s="10">
        <v>16.24884</v>
      </c>
      <c r="H25" s="10">
        <v>0.00162</v>
      </c>
      <c r="I25" s="10">
        <v>0.09321</v>
      </c>
      <c r="J25" s="10">
        <v>229.78882000000002</v>
      </c>
      <c r="K25" s="10">
        <v>0.41893</v>
      </c>
      <c r="L25" s="10">
        <v>0.02807</v>
      </c>
      <c r="M25" s="10">
        <v>0.13371</v>
      </c>
      <c r="N25" s="11"/>
      <c r="O25" s="11"/>
      <c r="P25" s="11"/>
      <c r="Q25" s="11"/>
    </row>
    <row r="26" spans="1:17" ht="12.75">
      <c r="A26" s="17" t="s">
        <v>30</v>
      </c>
      <c r="B26" s="10">
        <v>689.52829</v>
      </c>
      <c r="C26" s="10">
        <v>318.72525</v>
      </c>
      <c r="D26" s="10">
        <v>20.78376</v>
      </c>
      <c r="E26" s="10">
        <v>23.875590000000003</v>
      </c>
      <c r="F26" s="10">
        <v>271.86740000000003</v>
      </c>
      <c r="G26" s="10">
        <v>13.55744</v>
      </c>
      <c r="H26" s="10">
        <v>0</v>
      </c>
      <c r="I26" s="10">
        <v>0</v>
      </c>
      <c r="J26" s="10">
        <v>40.71885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50210.26773000001</v>
      </c>
      <c r="C27" s="10">
        <v>14307.396369999999</v>
      </c>
      <c r="D27" s="10">
        <v>10892.191960000002</v>
      </c>
      <c r="E27" s="10">
        <v>15962.561509999998</v>
      </c>
      <c r="F27" s="10">
        <v>8444.05551</v>
      </c>
      <c r="G27" s="10">
        <v>286.53421000000003</v>
      </c>
      <c r="H27" s="10">
        <v>1.71188</v>
      </c>
      <c r="I27" s="10">
        <v>122.25783</v>
      </c>
      <c r="J27" s="10">
        <v>56.10879</v>
      </c>
      <c r="K27" s="10">
        <v>105.22452</v>
      </c>
      <c r="L27" s="10">
        <v>4.7699</v>
      </c>
      <c r="M27" s="10">
        <v>27.45525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2457628.38898</v>
      </c>
      <c r="C29" s="10">
        <v>727956.3650300001</v>
      </c>
      <c r="D29" s="10">
        <v>768413.41068</v>
      </c>
      <c r="E29" s="10">
        <v>561762.55143</v>
      </c>
      <c r="F29" s="10">
        <v>337843.10578</v>
      </c>
      <c r="G29" s="10">
        <v>31623.79497</v>
      </c>
      <c r="H29" s="10">
        <v>411.20304</v>
      </c>
      <c r="I29" s="10">
        <v>7749.30541</v>
      </c>
      <c r="J29" s="10">
        <v>10248.65149</v>
      </c>
      <c r="K29" s="10">
        <v>8298.66553</v>
      </c>
      <c r="L29" s="10">
        <v>486.61056</v>
      </c>
      <c r="M29" s="10">
        <v>2834.72506</v>
      </c>
      <c r="N29" s="11"/>
      <c r="O29" s="11"/>
      <c r="P29" s="11"/>
      <c r="Q29" s="11"/>
    </row>
    <row r="30" spans="1:17" ht="12.75">
      <c r="A30" s="17" t="s">
        <v>34</v>
      </c>
      <c r="B30" s="10">
        <v>2426798.8215299994</v>
      </c>
      <c r="C30" s="10">
        <v>714905.80123</v>
      </c>
      <c r="D30" s="10">
        <v>763635.11554</v>
      </c>
      <c r="E30" s="10">
        <v>556725.18574</v>
      </c>
      <c r="F30" s="10">
        <v>330696.22508</v>
      </c>
      <c r="G30" s="10">
        <v>31474.86309</v>
      </c>
      <c r="H30" s="10">
        <v>410.98222</v>
      </c>
      <c r="I30" s="10">
        <v>7481.31227</v>
      </c>
      <c r="J30" s="10">
        <v>9900.60008</v>
      </c>
      <c r="K30" s="10">
        <v>8249.57387</v>
      </c>
      <c r="L30" s="10">
        <v>486.40742</v>
      </c>
      <c r="M30" s="10">
        <v>2832.75499</v>
      </c>
      <c r="N30" s="11"/>
      <c r="O30" s="11"/>
      <c r="P30" s="11"/>
      <c r="Q30" s="11"/>
    </row>
    <row r="31" spans="1:17" ht="12.75">
      <c r="A31" s="17" t="s">
        <v>35</v>
      </c>
      <c r="B31" s="10">
        <v>2385865.2725300007</v>
      </c>
      <c r="C31" s="10">
        <v>704970.5845600001</v>
      </c>
      <c r="D31" s="10">
        <v>749830.13282</v>
      </c>
      <c r="E31" s="10">
        <v>546262.04313</v>
      </c>
      <c r="F31" s="10">
        <v>324860.75457</v>
      </c>
      <c r="G31" s="10">
        <v>31255.70193</v>
      </c>
      <c r="H31" s="10">
        <v>410.98215</v>
      </c>
      <c r="I31" s="10">
        <v>7058.2981</v>
      </c>
      <c r="J31" s="10">
        <v>9651.32467</v>
      </c>
      <c r="K31" s="10">
        <v>8249.2014</v>
      </c>
      <c r="L31" s="10">
        <v>485.06597</v>
      </c>
      <c r="M31" s="10">
        <v>2831.18323</v>
      </c>
      <c r="N31" s="11"/>
      <c r="O31" s="11"/>
      <c r="P31" s="11"/>
      <c r="Q31" s="11"/>
    </row>
    <row r="32" spans="1:17" ht="12.75">
      <c r="A32" s="17" t="s">
        <v>36</v>
      </c>
      <c r="B32" s="10">
        <v>40933.54894</v>
      </c>
      <c r="C32" s="10">
        <v>9935.21659</v>
      </c>
      <c r="D32" s="10">
        <v>13804.98272</v>
      </c>
      <c r="E32" s="10">
        <v>10463.142619999999</v>
      </c>
      <c r="F32" s="10">
        <v>5835.470520000001</v>
      </c>
      <c r="G32" s="10">
        <v>219.16116</v>
      </c>
      <c r="H32" s="10">
        <v>7E-05</v>
      </c>
      <c r="I32" s="10">
        <v>423.01417</v>
      </c>
      <c r="J32" s="10">
        <v>249.27541000000002</v>
      </c>
      <c r="K32" s="10">
        <v>0.37247</v>
      </c>
      <c r="L32" s="10">
        <v>1.34145</v>
      </c>
      <c r="M32" s="10">
        <v>1.57176</v>
      </c>
      <c r="N32" s="11"/>
      <c r="O32" s="11"/>
      <c r="P32" s="11"/>
      <c r="Q32" s="11"/>
    </row>
    <row r="33" spans="1:17" ht="12.75">
      <c r="A33" s="17" t="s">
        <v>37</v>
      </c>
      <c r="B33" s="10">
        <v>20132.75074</v>
      </c>
      <c r="C33" s="10">
        <v>8111.42988</v>
      </c>
      <c r="D33" s="10">
        <v>3075.66972</v>
      </c>
      <c r="E33" s="10">
        <v>3718.98191</v>
      </c>
      <c r="F33" s="10">
        <v>4889.3187</v>
      </c>
      <c r="G33" s="10">
        <v>44.69088</v>
      </c>
      <c r="H33" s="10">
        <v>0.04461</v>
      </c>
      <c r="I33" s="10">
        <v>266.42186</v>
      </c>
      <c r="J33" s="10">
        <v>24.09393</v>
      </c>
      <c r="K33" s="10">
        <v>0.65392</v>
      </c>
      <c r="L33" s="10">
        <v>0.11685</v>
      </c>
      <c r="M33" s="10">
        <v>1.32848</v>
      </c>
      <c r="N33" s="11"/>
      <c r="O33" s="11"/>
      <c r="P33" s="11"/>
      <c r="Q33" s="11"/>
    </row>
    <row r="34" spans="1:17" ht="12.75">
      <c r="A34" s="17" t="s">
        <v>38</v>
      </c>
      <c r="B34" s="10">
        <v>12194.00814</v>
      </c>
      <c r="C34" s="10">
        <v>2861.9166</v>
      </c>
      <c r="D34" s="10">
        <v>2500.60937</v>
      </c>
      <c r="E34" s="10">
        <v>2955.64342</v>
      </c>
      <c r="F34" s="10">
        <v>3746.20904</v>
      </c>
      <c r="G34" s="10">
        <v>27.43398</v>
      </c>
      <c r="H34" s="10">
        <v>0.04461</v>
      </c>
      <c r="I34" s="10">
        <v>83.07818999999999</v>
      </c>
      <c r="J34" s="10">
        <v>16.99079</v>
      </c>
      <c r="K34" s="10">
        <v>0.65392</v>
      </c>
      <c r="L34" s="10">
        <v>0.09974</v>
      </c>
      <c r="M34" s="10">
        <v>1.32848</v>
      </c>
      <c r="N34" s="11"/>
      <c r="O34" s="11"/>
      <c r="P34" s="11"/>
      <c r="Q34" s="11"/>
    </row>
    <row r="35" spans="1:17" ht="12.75">
      <c r="A35" s="17" t="s">
        <v>39</v>
      </c>
      <c r="B35" s="10">
        <v>7938.7426</v>
      </c>
      <c r="C35" s="10">
        <v>5249.51328</v>
      </c>
      <c r="D35" s="10">
        <v>575.06035</v>
      </c>
      <c r="E35" s="10">
        <v>763.33849</v>
      </c>
      <c r="F35" s="10">
        <v>1143.10966</v>
      </c>
      <c r="G35" s="10">
        <v>17.2569</v>
      </c>
      <c r="H35" s="10">
        <v>0</v>
      </c>
      <c r="I35" s="10">
        <v>183.34367</v>
      </c>
      <c r="J35" s="10">
        <v>7.10314</v>
      </c>
      <c r="K35" s="10">
        <v>0</v>
      </c>
      <c r="L35" s="10">
        <v>0.01711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10696.816719999999</v>
      </c>
      <c r="C36" s="10">
        <v>4939.13395</v>
      </c>
      <c r="D36" s="10">
        <v>1702.6254099999996</v>
      </c>
      <c r="E36" s="10">
        <v>1318.3837800000001</v>
      </c>
      <c r="F36" s="10">
        <v>2257.562</v>
      </c>
      <c r="G36" s="10">
        <v>104.24101000000002</v>
      </c>
      <c r="H36" s="10">
        <v>0.17621</v>
      </c>
      <c r="I36" s="10">
        <v>1.5712700000000002</v>
      </c>
      <c r="J36" s="10">
        <v>323.95748000000003</v>
      </c>
      <c r="K36" s="10">
        <v>48.43774</v>
      </c>
      <c r="L36" s="10">
        <v>0.08628999999999999</v>
      </c>
      <c r="M36" s="10">
        <v>0.6415799999999999</v>
      </c>
      <c r="N36" s="11"/>
      <c r="O36" s="11"/>
      <c r="P36" s="11"/>
      <c r="Q36" s="11"/>
    </row>
    <row r="37" spans="1:17" ht="12.75">
      <c r="A37" s="17" t="s">
        <v>41</v>
      </c>
      <c r="B37" s="10">
        <v>3093.36001</v>
      </c>
      <c r="C37" s="10">
        <v>1575.63732</v>
      </c>
      <c r="D37" s="10">
        <v>653.56845</v>
      </c>
      <c r="E37" s="10">
        <v>208.49688</v>
      </c>
      <c r="F37" s="10">
        <v>535.31473</v>
      </c>
      <c r="G37" s="10">
        <v>17.6766</v>
      </c>
      <c r="H37" s="10">
        <v>0</v>
      </c>
      <c r="I37" s="10">
        <v>0.33</v>
      </c>
      <c r="J37" s="10">
        <v>54.9424</v>
      </c>
      <c r="K37" s="10">
        <v>47.31744</v>
      </c>
      <c r="L37" s="10">
        <v>0</v>
      </c>
      <c r="M37" s="10">
        <v>0.07619</v>
      </c>
      <c r="N37" s="11"/>
      <c r="O37" s="11"/>
      <c r="P37" s="11"/>
      <c r="Q37" s="11"/>
    </row>
    <row r="38" spans="1:17" ht="12.75">
      <c r="A38" s="17" t="s">
        <v>42</v>
      </c>
      <c r="B38" s="10">
        <v>883.03979</v>
      </c>
      <c r="C38" s="10">
        <v>0</v>
      </c>
      <c r="D38" s="10">
        <v>0</v>
      </c>
      <c r="E38" s="10">
        <v>481.05331</v>
      </c>
      <c r="F38" s="10">
        <v>401.98648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1296.43143</v>
      </c>
      <c r="C39" s="10">
        <v>279.20484000000005</v>
      </c>
      <c r="D39" s="10">
        <v>204.90748</v>
      </c>
      <c r="E39" s="10">
        <v>430.77667</v>
      </c>
      <c r="F39" s="10">
        <v>329.33739</v>
      </c>
      <c r="G39" s="10">
        <v>52.20461</v>
      </c>
      <c r="H39" s="10">
        <v>0</v>
      </c>
      <c r="I39" s="10">
        <v>0</v>
      </c>
      <c r="J39" s="10">
        <v>0</v>
      </c>
      <c r="K39" s="10">
        <v>0</v>
      </c>
      <c r="L39" s="10">
        <v>0.00044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4564.525070000001</v>
      </c>
      <c r="C40" s="10">
        <v>2958.92238</v>
      </c>
      <c r="D40" s="10">
        <v>797.4065499999999</v>
      </c>
      <c r="E40" s="10">
        <v>187.19423</v>
      </c>
      <c r="F40" s="10">
        <v>326.44926</v>
      </c>
      <c r="G40" s="10">
        <v>22.34855</v>
      </c>
      <c r="H40" s="10">
        <v>0.17621</v>
      </c>
      <c r="I40" s="10">
        <v>1.24127</v>
      </c>
      <c r="J40" s="10">
        <v>269.01508</v>
      </c>
      <c r="K40" s="10">
        <v>1.1203</v>
      </c>
      <c r="L40" s="10">
        <v>0.08585</v>
      </c>
      <c r="M40" s="10">
        <v>0.56539</v>
      </c>
      <c r="N40" s="11"/>
      <c r="O40" s="11"/>
      <c r="P40" s="11"/>
      <c r="Q40" s="11"/>
    </row>
    <row r="41" spans="1:17" ht="12.75">
      <c r="A41" s="17" t="s">
        <v>45</v>
      </c>
      <c r="B41" s="10">
        <v>859.46042</v>
      </c>
      <c r="C41" s="10">
        <v>125.36941</v>
      </c>
      <c r="D41" s="10">
        <v>46.74293</v>
      </c>
      <c r="E41" s="10">
        <v>10.86269</v>
      </c>
      <c r="F41" s="10">
        <v>664.47414</v>
      </c>
      <c r="G41" s="10">
        <v>12.01125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171261.08553999942</v>
      </c>
      <c r="C44" s="10">
        <v>49648.386159999995</v>
      </c>
      <c r="D44" s="10">
        <v>33433.1984600001</v>
      </c>
      <c r="E44" s="10">
        <v>57782.27470999991</v>
      </c>
      <c r="F44" s="10">
        <v>28208.718720000004</v>
      </c>
      <c r="G44" s="10">
        <v>1446.8276299999998</v>
      </c>
      <c r="H44" s="10">
        <v>16.68838999999997</v>
      </c>
      <c r="I44" s="10">
        <v>-125.09454000000005</v>
      </c>
      <c r="J44" s="10">
        <v>328.6336700000011</v>
      </c>
      <c r="K44" s="10">
        <v>382.5826399999996</v>
      </c>
      <c r="L44" s="10">
        <v>23.957460000000026</v>
      </c>
      <c r="M44" s="10">
        <v>114.91224000000011</v>
      </c>
      <c r="N44" s="11"/>
      <c r="O44" s="11"/>
      <c r="P44" s="11"/>
      <c r="Q44" s="11"/>
    </row>
    <row r="45" spans="1:17" ht="12.75">
      <c r="A45" s="17" t="s">
        <v>48</v>
      </c>
      <c r="B45" s="10">
        <v>170.22998999999982</v>
      </c>
      <c r="C45" s="10">
        <v>-2907.6627900000003</v>
      </c>
      <c r="D45" s="10">
        <v>41.749219999999696</v>
      </c>
      <c r="E45" s="10">
        <v>748.19686</v>
      </c>
      <c r="F45" s="10">
        <v>2742.27504</v>
      </c>
      <c r="G45" s="10">
        <v>-312.66173000000003</v>
      </c>
      <c r="H45" s="10">
        <v>-2.15195</v>
      </c>
      <c r="I45" s="10">
        <v>59.11415999999997</v>
      </c>
      <c r="J45" s="10">
        <v>-120.67717999999999</v>
      </c>
      <c r="K45" s="10">
        <v>-55.75274</v>
      </c>
      <c r="L45" s="10">
        <v>-3.3910400000000003</v>
      </c>
      <c r="M45" s="10">
        <v>-18.80786</v>
      </c>
      <c r="N45" s="11"/>
      <c r="O45" s="11"/>
      <c r="P45" s="11"/>
      <c r="Q45" s="11"/>
    </row>
    <row r="46" spans="1:17" ht="12.75">
      <c r="A46" s="17" t="s">
        <v>49</v>
      </c>
      <c r="B46" s="10">
        <v>171431.3155299994</v>
      </c>
      <c r="C46" s="10">
        <v>46740.72336999999</v>
      </c>
      <c r="D46" s="10">
        <v>33474.9476800001</v>
      </c>
      <c r="E46" s="10">
        <v>58530.47156999991</v>
      </c>
      <c r="F46" s="10">
        <v>30950.993760000005</v>
      </c>
      <c r="G46" s="10">
        <v>1134.1658999999997</v>
      </c>
      <c r="H46" s="10">
        <v>14.53643999999997</v>
      </c>
      <c r="I46" s="10">
        <v>-65.98038000000008</v>
      </c>
      <c r="J46" s="10">
        <v>207.95649000000108</v>
      </c>
      <c r="K46" s="10">
        <v>326.8298999999996</v>
      </c>
      <c r="L46" s="10">
        <v>20.566420000000026</v>
      </c>
      <c r="M46" s="10">
        <v>96.1043800000001</v>
      </c>
      <c r="N46" s="11"/>
      <c r="O46" s="11"/>
      <c r="P46" s="11"/>
      <c r="Q46" s="11"/>
    </row>
    <row r="47" spans="1:17" ht="12.75">
      <c r="A47" s="17" t="s">
        <v>50</v>
      </c>
      <c r="B47" s="10">
        <v>1164.9679199999991</v>
      </c>
      <c r="C47" s="10">
        <v>662.84706</v>
      </c>
      <c r="D47" s="10">
        <v>239.7708599999994</v>
      </c>
      <c r="E47" s="10">
        <v>-516.29153</v>
      </c>
      <c r="F47" s="10">
        <v>621.1994799999998</v>
      </c>
      <c r="G47" s="10">
        <v>69.44730000000001</v>
      </c>
      <c r="H47" s="10">
        <v>0.17459</v>
      </c>
      <c r="I47" s="10">
        <v>-11.724179999999999</v>
      </c>
      <c r="J47" s="10">
        <v>53.449810000000014</v>
      </c>
      <c r="K47" s="10">
        <v>46.6723</v>
      </c>
      <c r="L47" s="10">
        <v>0.058219999999999994</v>
      </c>
      <c r="M47" s="10">
        <v>-0.6359900000000002</v>
      </c>
      <c r="N47" s="11"/>
      <c r="O47" s="11"/>
      <c r="P47" s="11"/>
      <c r="Q47" s="11"/>
    </row>
    <row r="48" spans="1:17" ht="12.75">
      <c r="A48" s="17" t="s">
        <v>51</v>
      </c>
      <c r="B48" s="10">
        <v>172596.2834499994</v>
      </c>
      <c r="C48" s="10">
        <v>47403.57042999999</v>
      </c>
      <c r="D48" s="10">
        <v>33714.718540000096</v>
      </c>
      <c r="E48" s="10">
        <v>58014.180039999905</v>
      </c>
      <c r="F48" s="10">
        <v>31572.193240000004</v>
      </c>
      <c r="G48" s="10">
        <v>1203.6131999999998</v>
      </c>
      <c r="H48" s="10">
        <v>14.71102999999997</v>
      </c>
      <c r="I48" s="10">
        <v>-77.70456000000009</v>
      </c>
      <c r="J48" s="10">
        <v>261.4063000000011</v>
      </c>
      <c r="K48" s="10">
        <v>373.5021999999996</v>
      </c>
      <c r="L48" s="10">
        <v>20.624640000000024</v>
      </c>
      <c r="M48" s="10">
        <v>95.4683900000001</v>
      </c>
      <c r="N48" s="11"/>
      <c r="O48" s="11"/>
      <c r="P48" s="11"/>
      <c r="Q48" s="11"/>
    </row>
    <row r="49" spans="1:17" ht="12.75">
      <c r="A49" s="17" t="s">
        <v>52</v>
      </c>
      <c r="B49" s="10">
        <v>122386.0157199994</v>
      </c>
      <c r="C49" s="10">
        <v>33096.17405999999</v>
      </c>
      <c r="D49" s="10">
        <v>22822.526580000093</v>
      </c>
      <c r="E49" s="10">
        <v>42051.618529999905</v>
      </c>
      <c r="F49" s="10">
        <v>23128.137730000002</v>
      </c>
      <c r="G49" s="10">
        <v>917.0789899999997</v>
      </c>
      <c r="H49" s="10">
        <v>12.99914999999997</v>
      </c>
      <c r="I49" s="10">
        <v>-199.96239000000008</v>
      </c>
      <c r="J49" s="10">
        <v>205.29751000000113</v>
      </c>
      <c r="K49" s="10">
        <v>268.27767999999963</v>
      </c>
      <c r="L49" s="10">
        <v>15.854740000000024</v>
      </c>
      <c r="M49" s="10">
        <v>68.0131400000001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5260932.83873</v>
      </c>
      <c r="C10" s="10">
        <v>4291501.57487</v>
      </c>
      <c r="D10" s="10">
        <v>50668.247729999995</v>
      </c>
      <c r="E10" s="10">
        <v>427366.45276</v>
      </c>
      <c r="F10" s="10">
        <v>377800.93322</v>
      </c>
      <c r="G10" s="10">
        <v>539.63521</v>
      </c>
      <c r="H10" s="10">
        <v>481.94821</v>
      </c>
      <c r="I10" s="10">
        <v>73080.83953</v>
      </c>
      <c r="J10" s="10">
        <v>35054.68855</v>
      </c>
      <c r="K10" s="10">
        <v>4329.08538</v>
      </c>
      <c r="L10" s="10">
        <v>109.43327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5104205.97391</v>
      </c>
      <c r="C11" s="10">
        <v>4181070.35036</v>
      </c>
      <c r="D11" s="10">
        <v>49211.113620000004</v>
      </c>
      <c r="E11" s="10">
        <v>416532.15777</v>
      </c>
      <c r="F11" s="10">
        <v>344545.61818</v>
      </c>
      <c r="G11" s="10">
        <v>515.1501400000001</v>
      </c>
      <c r="H11" s="10">
        <v>477.80797</v>
      </c>
      <c r="I11" s="10">
        <v>72610.48425000001</v>
      </c>
      <c r="J11" s="10">
        <v>34876.00338</v>
      </c>
      <c r="K11" s="10">
        <v>4259.71017</v>
      </c>
      <c r="L11" s="10">
        <v>107.57807000000001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3964859.76719</v>
      </c>
      <c r="C12" s="10">
        <v>3384176.67016</v>
      </c>
      <c r="D12" s="10">
        <v>37116.21694</v>
      </c>
      <c r="E12" s="10">
        <v>284819.06474</v>
      </c>
      <c r="F12" s="10">
        <v>194918.41525</v>
      </c>
      <c r="G12" s="10">
        <v>49.65096</v>
      </c>
      <c r="H12" s="10">
        <v>279.07668</v>
      </c>
      <c r="I12" s="10">
        <v>42109.626950000005</v>
      </c>
      <c r="J12" s="10">
        <v>18789.79375</v>
      </c>
      <c r="K12" s="10">
        <v>2551.6008</v>
      </c>
      <c r="L12" s="10">
        <v>49.65096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484693.34812000004</v>
      </c>
      <c r="C13" s="10">
        <v>298486.84583</v>
      </c>
      <c r="D13" s="10">
        <v>6471.71117</v>
      </c>
      <c r="E13" s="10">
        <v>75391.35646000001</v>
      </c>
      <c r="F13" s="10">
        <v>80933.24401</v>
      </c>
      <c r="G13" s="10">
        <v>232.86578</v>
      </c>
      <c r="H13" s="10">
        <v>105.13993</v>
      </c>
      <c r="I13" s="10">
        <v>15211.65554</v>
      </c>
      <c r="J13" s="10">
        <v>6832.06506</v>
      </c>
      <c r="K13" s="10">
        <v>998.66444</v>
      </c>
      <c r="L13" s="10">
        <v>29.7999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88797.13575</v>
      </c>
      <c r="C14" s="10">
        <v>57405.913160000004</v>
      </c>
      <c r="D14" s="10">
        <v>774.85263</v>
      </c>
      <c r="E14" s="10">
        <v>13010.76864</v>
      </c>
      <c r="F14" s="10">
        <v>13406.85006</v>
      </c>
      <c r="G14" s="10">
        <v>13.54795</v>
      </c>
      <c r="H14" s="10">
        <v>3.2382</v>
      </c>
      <c r="I14" s="10">
        <v>3370.0065</v>
      </c>
      <c r="J14" s="10">
        <v>704.0810200000001</v>
      </c>
      <c r="K14" s="10">
        <v>105.06728000000001</v>
      </c>
      <c r="L14" s="10">
        <v>2.81031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11537.039789999999</v>
      </c>
      <c r="C15" s="10">
        <v>9089.17941</v>
      </c>
      <c r="D15" s="10">
        <v>0.67418</v>
      </c>
      <c r="E15" s="10">
        <v>-208.90678</v>
      </c>
      <c r="F15" s="10">
        <v>-1187.5729299999998</v>
      </c>
      <c r="G15" s="10">
        <v>0</v>
      </c>
      <c r="H15" s="10">
        <v>0</v>
      </c>
      <c r="I15" s="10">
        <v>3598.5826899999997</v>
      </c>
      <c r="J15" s="10">
        <v>245.08322</v>
      </c>
      <c r="K15" s="10">
        <v>0</v>
      </c>
      <c r="L15" s="10">
        <v>0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554318.6830600001</v>
      </c>
      <c r="C16" s="10">
        <v>431911.7418</v>
      </c>
      <c r="D16" s="10">
        <v>4847.6587</v>
      </c>
      <c r="E16" s="10">
        <v>43519.874710000004</v>
      </c>
      <c r="F16" s="10">
        <v>56474.68179</v>
      </c>
      <c r="G16" s="10">
        <v>219.08545</v>
      </c>
      <c r="H16" s="10">
        <v>90.35316</v>
      </c>
      <c r="I16" s="10">
        <v>8320.612570000001</v>
      </c>
      <c r="J16" s="10">
        <v>8304.98033</v>
      </c>
      <c r="K16" s="10">
        <v>604.37765</v>
      </c>
      <c r="L16" s="10">
        <v>25.3169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26712.41381</v>
      </c>
      <c r="C17" s="10">
        <v>15707.40081</v>
      </c>
      <c r="D17" s="10">
        <v>424.1827</v>
      </c>
      <c r="E17" s="10">
        <v>3490.63221</v>
      </c>
      <c r="F17" s="10">
        <v>6034.14926</v>
      </c>
      <c r="G17" s="10">
        <v>4.79609</v>
      </c>
      <c r="H17" s="10">
        <v>0</v>
      </c>
      <c r="I17" s="10">
        <v>912.2177200000001</v>
      </c>
      <c r="J17" s="10">
        <v>112.03666000000001</v>
      </c>
      <c r="K17" s="10">
        <v>25.73297</v>
      </c>
      <c r="L17" s="10">
        <v>1.26539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23967.0617</v>
      </c>
      <c r="C18" s="10">
        <v>14317.21633</v>
      </c>
      <c r="D18" s="10">
        <v>368.51412</v>
      </c>
      <c r="E18" s="10">
        <v>3435.65875</v>
      </c>
      <c r="F18" s="10">
        <v>4937.69023</v>
      </c>
      <c r="G18" s="10">
        <v>4.79609</v>
      </c>
      <c r="H18" s="10">
        <v>0</v>
      </c>
      <c r="I18" s="10">
        <v>764.31262</v>
      </c>
      <c r="J18" s="10">
        <v>111.8752</v>
      </c>
      <c r="K18" s="10">
        <v>25.73297</v>
      </c>
      <c r="L18" s="10">
        <v>1.26539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696.53867</v>
      </c>
      <c r="C19" s="10">
        <v>-23.88851</v>
      </c>
      <c r="D19" s="10">
        <v>0</v>
      </c>
      <c r="E19" s="10">
        <v>-0.04803</v>
      </c>
      <c r="F19" s="10">
        <v>720.47521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2048.81344</v>
      </c>
      <c r="C20" s="10">
        <v>1414.07299</v>
      </c>
      <c r="D20" s="10">
        <v>55.66858</v>
      </c>
      <c r="E20" s="10">
        <v>55.02149</v>
      </c>
      <c r="F20" s="10">
        <v>375.98382000000004</v>
      </c>
      <c r="G20" s="10">
        <v>0</v>
      </c>
      <c r="H20" s="10">
        <v>0</v>
      </c>
      <c r="I20" s="10">
        <v>147.9051</v>
      </c>
      <c r="J20" s="10">
        <v>0.16146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95189.62834</v>
      </c>
      <c r="C21" s="10">
        <v>66650.33141</v>
      </c>
      <c r="D21" s="10">
        <v>35.44249</v>
      </c>
      <c r="E21" s="10">
        <v>1994.6670600000002</v>
      </c>
      <c r="F21" s="10">
        <v>26461.48465</v>
      </c>
      <c r="G21" s="10">
        <v>0.00318</v>
      </c>
      <c r="H21" s="10">
        <v>0</v>
      </c>
      <c r="I21" s="10">
        <v>18.17416</v>
      </c>
      <c r="J21" s="10">
        <v>0.5009100000000001</v>
      </c>
      <c r="K21" s="10">
        <v>29.0213</v>
      </c>
      <c r="L21" s="10">
        <v>0.00318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26977.99938</v>
      </c>
      <c r="C22" s="10">
        <v>26289.89881</v>
      </c>
      <c r="D22" s="10">
        <v>0</v>
      </c>
      <c r="E22" s="10">
        <v>688.10057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4781.58181</v>
      </c>
      <c r="C23" s="10">
        <v>4696.38279</v>
      </c>
      <c r="D23" s="10">
        <v>4.34745</v>
      </c>
      <c r="E23" s="10">
        <v>31.52468</v>
      </c>
      <c r="F23" s="10">
        <v>37.00184</v>
      </c>
      <c r="G23" s="10">
        <v>0</v>
      </c>
      <c r="H23" s="10">
        <v>0</v>
      </c>
      <c r="I23" s="10">
        <v>12.28572</v>
      </c>
      <c r="J23" s="10">
        <v>0.03933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1348</v>
      </c>
      <c r="C24" s="10">
        <v>1348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61563.83517</v>
      </c>
      <c r="C25" s="10">
        <v>33919.73894</v>
      </c>
      <c r="D25" s="10">
        <v>31.09504</v>
      </c>
      <c r="E25" s="10">
        <v>1167.2752500000001</v>
      </c>
      <c r="F25" s="10">
        <v>26410.34826</v>
      </c>
      <c r="G25" s="10">
        <v>0.00318</v>
      </c>
      <c r="H25" s="10">
        <v>0</v>
      </c>
      <c r="I25" s="10">
        <v>5.888439999999999</v>
      </c>
      <c r="J25" s="10">
        <v>0.46158000000000005</v>
      </c>
      <c r="K25" s="10">
        <v>29.0213</v>
      </c>
      <c r="L25" s="10">
        <v>0.00318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518.21198</v>
      </c>
      <c r="C26" s="10">
        <v>396.31087</v>
      </c>
      <c r="D26" s="10">
        <v>0</v>
      </c>
      <c r="E26" s="10">
        <v>107.76656</v>
      </c>
      <c r="F26" s="10">
        <v>14.134549999999999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34824.82283000001</v>
      </c>
      <c r="C27" s="10">
        <v>28073.49234</v>
      </c>
      <c r="D27" s="10">
        <v>997.50894</v>
      </c>
      <c r="E27" s="10">
        <v>5348.99577</v>
      </c>
      <c r="F27" s="10">
        <v>759.68117</v>
      </c>
      <c r="G27" s="10">
        <v>19.6858</v>
      </c>
      <c r="H27" s="10">
        <v>4.14024</v>
      </c>
      <c r="I27" s="10">
        <v>-460.0366</v>
      </c>
      <c r="J27" s="10">
        <v>66.14760000000001</v>
      </c>
      <c r="K27" s="10">
        <v>14.620940000000001</v>
      </c>
      <c r="L27" s="10">
        <v>0.58663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5343466.54022</v>
      </c>
      <c r="C29" s="10">
        <v>4329031.46817</v>
      </c>
      <c r="D29" s="10">
        <v>54221.10551</v>
      </c>
      <c r="E29" s="10">
        <v>432925.61725</v>
      </c>
      <c r="F29" s="10">
        <v>422621.00611</v>
      </c>
      <c r="G29" s="10">
        <v>580.03396</v>
      </c>
      <c r="H29" s="10">
        <v>491.60877</v>
      </c>
      <c r="I29" s="10">
        <v>63546.203389999995</v>
      </c>
      <c r="J29" s="10">
        <v>35514.74311</v>
      </c>
      <c r="K29" s="10">
        <v>4417.62943</v>
      </c>
      <c r="L29" s="10">
        <v>117.12452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5220970.64426</v>
      </c>
      <c r="C30" s="10">
        <v>4274656.09904</v>
      </c>
      <c r="D30" s="10">
        <v>53278.05432</v>
      </c>
      <c r="E30" s="10">
        <v>428192.19428000005</v>
      </c>
      <c r="F30" s="10">
        <v>360397.40255999996</v>
      </c>
      <c r="G30" s="10">
        <v>579.20817</v>
      </c>
      <c r="H30" s="10">
        <v>491.46089</v>
      </c>
      <c r="I30" s="10">
        <v>63460.08404</v>
      </c>
      <c r="J30" s="10">
        <v>35460.3155</v>
      </c>
      <c r="K30" s="10">
        <v>4338.73341</v>
      </c>
      <c r="L30" s="10">
        <v>117.09205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5091031.7165399995</v>
      </c>
      <c r="C31" s="10">
        <v>4153789.37163</v>
      </c>
      <c r="D31" s="10">
        <v>53255.78834</v>
      </c>
      <c r="E31" s="10">
        <v>423947.50061</v>
      </c>
      <c r="F31" s="10">
        <v>357290.76396999997</v>
      </c>
      <c r="G31" s="10">
        <v>160.89932</v>
      </c>
      <c r="H31" s="10">
        <v>491.46089</v>
      </c>
      <c r="I31" s="10">
        <v>62496.39799</v>
      </c>
      <c r="J31" s="10">
        <v>35149.662169999996</v>
      </c>
      <c r="K31" s="10">
        <v>4332.84712</v>
      </c>
      <c r="L31" s="10">
        <v>117.0245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129938.92776</v>
      </c>
      <c r="C32" s="10">
        <v>120866.72744</v>
      </c>
      <c r="D32" s="10">
        <v>22.26597</v>
      </c>
      <c r="E32" s="10">
        <v>4244.69368</v>
      </c>
      <c r="F32" s="10">
        <v>3106.6386</v>
      </c>
      <c r="G32" s="10">
        <v>418.30885</v>
      </c>
      <c r="H32" s="10">
        <v>0</v>
      </c>
      <c r="I32" s="10">
        <v>963.68605</v>
      </c>
      <c r="J32" s="10">
        <v>310.65333</v>
      </c>
      <c r="K32" s="10">
        <v>5.88629</v>
      </c>
      <c r="L32" s="10">
        <v>0.06755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81309.1428</v>
      </c>
      <c r="C33" s="10">
        <v>28473.84314</v>
      </c>
      <c r="D33" s="10">
        <v>879.15329</v>
      </c>
      <c r="E33" s="10">
        <v>1606.4841199999998</v>
      </c>
      <c r="F33" s="10">
        <v>50251.850490000004</v>
      </c>
      <c r="G33" s="10">
        <v>0.82139</v>
      </c>
      <c r="H33" s="10">
        <v>0.14788</v>
      </c>
      <c r="I33" s="10">
        <v>69.3838</v>
      </c>
      <c r="J33" s="10">
        <v>26.866970000000002</v>
      </c>
      <c r="K33" s="10">
        <v>0.56365</v>
      </c>
      <c r="L33" s="10">
        <v>0.02807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79949.46855</v>
      </c>
      <c r="C34" s="10">
        <v>27466.47476</v>
      </c>
      <c r="D34" s="10">
        <v>755.10988</v>
      </c>
      <c r="E34" s="10">
        <v>1548.45068</v>
      </c>
      <c r="F34" s="10">
        <v>50107.129720000004</v>
      </c>
      <c r="G34" s="10">
        <v>0.82139</v>
      </c>
      <c r="H34" s="10">
        <v>0.14788</v>
      </c>
      <c r="I34" s="10">
        <v>46.420519999999996</v>
      </c>
      <c r="J34" s="10">
        <v>24.322000000000003</v>
      </c>
      <c r="K34" s="10">
        <v>0.56365</v>
      </c>
      <c r="L34" s="10">
        <v>0.02807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1359.67425</v>
      </c>
      <c r="C35" s="10">
        <v>1007.36838</v>
      </c>
      <c r="D35" s="10">
        <v>124.04341</v>
      </c>
      <c r="E35" s="10">
        <v>58.03344</v>
      </c>
      <c r="F35" s="10">
        <v>144.72077</v>
      </c>
      <c r="G35" s="10">
        <v>0</v>
      </c>
      <c r="H35" s="10">
        <v>0</v>
      </c>
      <c r="I35" s="10">
        <v>22.96328</v>
      </c>
      <c r="J35" s="10">
        <v>2.5449699999999997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41186.753099999994</v>
      </c>
      <c r="C36" s="10">
        <v>25901.52596</v>
      </c>
      <c r="D36" s="10">
        <v>63.89789999999999</v>
      </c>
      <c r="E36" s="10">
        <v>3126.93883</v>
      </c>
      <c r="F36" s="10">
        <v>11971.75304</v>
      </c>
      <c r="G36" s="10">
        <v>0.0044</v>
      </c>
      <c r="H36" s="10">
        <v>0</v>
      </c>
      <c r="I36" s="10">
        <v>16.73555</v>
      </c>
      <c r="J36" s="10">
        <v>27.560650000000003</v>
      </c>
      <c r="K36" s="10">
        <v>78.33237000000001</v>
      </c>
      <c r="L36" s="10">
        <v>0.0044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13783.83112</v>
      </c>
      <c r="C37" s="10">
        <v>11867.43731</v>
      </c>
      <c r="D37" s="10">
        <v>41.85588</v>
      </c>
      <c r="E37" s="10">
        <v>854.53232</v>
      </c>
      <c r="F37" s="10">
        <v>1017.9156599999999</v>
      </c>
      <c r="G37" s="10">
        <v>0</v>
      </c>
      <c r="H37" s="10">
        <v>0</v>
      </c>
      <c r="I37" s="10">
        <v>0</v>
      </c>
      <c r="J37" s="10">
        <v>2.08995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1.13701</v>
      </c>
      <c r="C38" s="10">
        <v>0</v>
      </c>
      <c r="D38" s="10">
        <v>0</v>
      </c>
      <c r="E38" s="10">
        <v>1.13701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1385.88267</v>
      </c>
      <c r="C39" s="10">
        <v>713.94442</v>
      </c>
      <c r="D39" s="10">
        <v>9.6039</v>
      </c>
      <c r="E39" s="10">
        <v>127.6276</v>
      </c>
      <c r="F39" s="10">
        <v>531.0360499999999</v>
      </c>
      <c r="G39" s="10">
        <v>0</v>
      </c>
      <c r="H39" s="10">
        <v>0</v>
      </c>
      <c r="I39" s="10">
        <v>3.6707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25985.10951</v>
      </c>
      <c r="C40" s="10">
        <v>13314.24793</v>
      </c>
      <c r="D40" s="10">
        <v>12.43812</v>
      </c>
      <c r="E40" s="10">
        <v>2142.2143100000003</v>
      </c>
      <c r="F40" s="10">
        <v>10399.33243</v>
      </c>
      <c r="G40" s="10">
        <v>0.0044</v>
      </c>
      <c r="H40" s="10">
        <v>0</v>
      </c>
      <c r="I40" s="10">
        <v>13.06485</v>
      </c>
      <c r="J40" s="10">
        <v>25.4707</v>
      </c>
      <c r="K40" s="10">
        <v>78.33237000000001</v>
      </c>
      <c r="L40" s="10">
        <v>0.0044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30.79279</v>
      </c>
      <c r="C41" s="10">
        <v>5.8963</v>
      </c>
      <c r="D41" s="10">
        <v>0</v>
      </c>
      <c r="E41" s="10">
        <v>1.4275900000000001</v>
      </c>
      <c r="F41" s="10">
        <v>23.468899999999998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116764.67035000026</v>
      </c>
      <c r="C44" s="10">
        <v>93585.74867999973</v>
      </c>
      <c r="D44" s="10">
        <v>4066.940699999999</v>
      </c>
      <c r="E44" s="10">
        <v>11660.036510000064</v>
      </c>
      <c r="F44" s="10">
        <v>15851.784379999968</v>
      </c>
      <c r="G44" s="10">
        <v>64.05802999999992</v>
      </c>
      <c r="H44" s="10">
        <v>13.652919999999995</v>
      </c>
      <c r="I44" s="10">
        <v>-9150.400210000007</v>
      </c>
      <c r="J44" s="10">
        <v>584.312119999995</v>
      </c>
      <c r="K44" s="10">
        <v>79.02323999999953</v>
      </c>
      <c r="L44" s="10">
        <v>9.51397999999999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54596.72899</v>
      </c>
      <c r="C45" s="10">
        <v>12766.442330000002</v>
      </c>
      <c r="D45" s="10">
        <v>454.97058999999996</v>
      </c>
      <c r="E45" s="10">
        <v>-1884.1480900000004</v>
      </c>
      <c r="F45" s="10">
        <v>44217.701230000006</v>
      </c>
      <c r="G45" s="10">
        <v>-3.9747000000000003</v>
      </c>
      <c r="H45" s="10">
        <v>0.14788</v>
      </c>
      <c r="I45" s="10">
        <v>-842.8339200000001</v>
      </c>
      <c r="J45" s="10">
        <v>-85.16969</v>
      </c>
      <c r="K45" s="10">
        <v>-25.169320000000003</v>
      </c>
      <c r="L45" s="10">
        <v>-1.23732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171361.39934000027</v>
      </c>
      <c r="C46" s="10">
        <v>106352.19100999973</v>
      </c>
      <c r="D46" s="10">
        <v>4521.911289999999</v>
      </c>
      <c r="E46" s="10">
        <v>9775.888420000063</v>
      </c>
      <c r="F46" s="10">
        <v>60069.485609999974</v>
      </c>
      <c r="G46" s="10">
        <v>60.08332999999992</v>
      </c>
      <c r="H46" s="10">
        <v>13.800799999999995</v>
      </c>
      <c r="I46" s="10">
        <v>-9993.234130000008</v>
      </c>
      <c r="J46" s="10">
        <v>499.14242999999504</v>
      </c>
      <c r="K46" s="10">
        <v>53.85391999999953</v>
      </c>
      <c r="L46" s="10">
        <v>8.276659999999989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-54002.87524</v>
      </c>
      <c r="C47" s="10">
        <v>-40748.80545</v>
      </c>
      <c r="D47" s="10">
        <v>28.455409999999993</v>
      </c>
      <c r="E47" s="10">
        <v>1132.2717699999998</v>
      </c>
      <c r="F47" s="10">
        <v>-14489.731609999999</v>
      </c>
      <c r="G47" s="10">
        <v>0.0012200000000000002</v>
      </c>
      <c r="H47" s="10">
        <v>0</v>
      </c>
      <c r="I47" s="10">
        <v>-1.4386100000000006</v>
      </c>
      <c r="J47" s="10">
        <v>27.05974</v>
      </c>
      <c r="K47" s="10">
        <v>49.311070000000015</v>
      </c>
      <c r="L47" s="10">
        <v>0.0012200000000000002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117358.52410000027</v>
      </c>
      <c r="C48" s="10">
        <v>65603.38555999973</v>
      </c>
      <c r="D48" s="10">
        <v>4550.366699999999</v>
      </c>
      <c r="E48" s="10">
        <v>10908.160190000062</v>
      </c>
      <c r="F48" s="10">
        <v>45579.75399999997</v>
      </c>
      <c r="G48" s="10">
        <v>60.08454999999992</v>
      </c>
      <c r="H48" s="10">
        <v>13.800799999999995</v>
      </c>
      <c r="I48" s="10">
        <v>-9994.672740000007</v>
      </c>
      <c r="J48" s="10">
        <v>526.202169999995</v>
      </c>
      <c r="K48" s="10">
        <v>103.16498999999955</v>
      </c>
      <c r="L48" s="10">
        <v>8.277879999999989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82533.70127000025</v>
      </c>
      <c r="C49" s="10">
        <v>37529.893219999736</v>
      </c>
      <c r="D49" s="10">
        <v>3552.8577599999985</v>
      </c>
      <c r="E49" s="10">
        <v>5559.164420000062</v>
      </c>
      <c r="F49" s="10">
        <v>44820.07282999997</v>
      </c>
      <c r="G49" s="10">
        <v>40.39874999999992</v>
      </c>
      <c r="H49" s="10">
        <v>9.660559999999995</v>
      </c>
      <c r="I49" s="10">
        <v>-9534.636140000008</v>
      </c>
      <c r="J49" s="10">
        <v>460.054569999995</v>
      </c>
      <c r="K49" s="10">
        <v>88.54404999999954</v>
      </c>
      <c r="L49" s="10">
        <v>7.6912499999999895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1964735.8365800001</v>
      </c>
      <c r="C10" s="10">
        <v>373526.84699</v>
      </c>
      <c r="D10" s="10">
        <v>79133.37828</v>
      </c>
      <c r="E10" s="10">
        <v>167118.51442</v>
      </c>
      <c r="F10" s="10">
        <v>1201476.26154</v>
      </c>
      <c r="G10" s="10">
        <v>133307.80633</v>
      </c>
      <c r="H10" s="10">
        <v>3437.5595000000003</v>
      </c>
      <c r="I10" s="10">
        <v>1369.88039</v>
      </c>
      <c r="J10" s="10">
        <v>3063.39047</v>
      </c>
      <c r="K10" s="10">
        <v>113.6406</v>
      </c>
      <c r="L10" s="10">
        <v>2188.5580600000003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1893791.79335</v>
      </c>
      <c r="C11" s="10">
        <v>365842.97599000006</v>
      </c>
      <c r="D11" s="10">
        <v>70506.86805</v>
      </c>
      <c r="E11" s="10">
        <v>164175.79233</v>
      </c>
      <c r="F11" s="10">
        <v>1166109.71931</v>
      </c>
      <c r="G11" s="10">
        <v>117748.76268999999</v>
      </c>
      <c r="H11" s="10">
        <v>3192.8022199999996</v>
      </c>
      <c r="I11" s="10">
        <v>1361.8210800000002</v>
      </c>
      <c r="J11" s="10">
        <v>2605.89452</v>
      </c>
      <c r="K11" s="10">
        <v>111.98664</v>
      </c>
      <c r="L11" s="10">
        <v>2135.17052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1152305.30284</v>
      </c>
      <c r="C12" s="10">
        <v>241945.26115</v>
      </c>
      <c r="D12" s="10">
        <v>38261.713800000005</v>
      </c>
      <c r="E12" s="10">
        <v>85875.46261</v>
      </c>
      <c r="F12" s="10">
        <v>715440.5312600001</v>
      </c>
      <c r="G12" s="10">
        <v>66677.78834</v>
      </c>
      <c r="H12" s="10">
        <v>1561.7206899999999</v>
      </c>
      <c r="I12" s="10">
        <v>458.23685</v>
      </c>
      <c r="J12" s="10">
        <v>1356.69694</v>
      </c>
      <c r="K12" s="10">
        <v>67.33488</v>
      </c>
      <c r="L12" s="10">
        <v>660.5563199999999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415269.36362</v>
      </c>
      <c r="C13" s="10">
        <v>71127.56587</v>
      </c>
      <c r="D13" s="10">
        <v>16082.15125</v>
      </c>
      <c r="E13" s="10">
        <v>35965.81349</v>
      </c>
      <c r="F13" s="10">
        <v>258850.98308</v>
      </c>
      <c r="G13" s="10">
        <v>30123.1665</v>
      </c>
      <c r="H13" s="10">
        <v>834.06864</v>
      </c>
      <c r="I13" s="10">
        <v>607.80426</v>
      </c>
      <c r="J13" s="10">
        <v>733.3791</v>
      </c>
      <c r="K13" s="10">
        <v>25.98503</v>
      </c>
      <c r="L13" s="10">
        <v>918.4464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68035.60158</v>
      </c>
      <c r="C14" s="10">
        <v>7540.0721699999995</v>
      </c>
      <c r="D14" s="10">
        <v>1846.01605</v>
      </c>
      <c r="E14" s="10">
        <v>12787.84997</v>
      </c>
      <c r="F14" s="10">
        <v>41435.88549</v>
      </c>
      <c r="G14" s="10">
        <v>4293.30047</v>
      </c>
      <c r="H14" s="10">
        <v>54.16073</v>
      </c>
      <c r="I14" s="10">
        <v>3.77251</v>
      </c>
      <c r="J14" s="10">
        <v>36.16299</v>
      </c>
      <c r="K14" s="10">
        <v>2.12275</v>
      </c>
      <c r="L14" s="10">
        <v>36.258449999999996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3839.3751500000003</v>
      </c>
      <c r="C15" s="10">
        <v>760.22892</v>
      </c>
      <c r="D15" s="10">
        <v>3326.62763</v>
      </c>
      <c r="E15" s="10">
        <v>-1523.19605</v>
      </c>
      <c r="F15" s="10">
        <v>-2711.41669</v>
      </c>
      <c r="G15" s="10">
        <v>3977.16304</v>
      </c>
      <c r="H15" s="10">
        <v>8.50287</v>
      </c>
      <c r="I15" s="10">
        <v>0.5282</v>
      </c>
      <c r="J15" s="10">
        <v>0</v>
      </c>
      <c r="K15" s="10">
        <v>0</v>
      </c>
      <c r="L15" s="10">
        <v>0.93723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254342.15016000002</v>
      </c>
      <c r="C16" s="10">
        <v>44469.84788</v>
      </c>
      <c r="D16" s="10">
        <v>10990.35932</v>
      </c>
      <c r="E16" s="10">
        <v>31069.86231</v>
      </c>
      <c r="F16" s="10">
        <v>153093.73617000002</v>
      </c>
      <c r="G16" s="10">
        <v>12677.34434</v>
      </c>
      <c r="H16" s="10">
        <v>734.34929</v>
      </c>
      <c r="I16" s="10">
        <v>291.47926</v>
      </c>
      <c r="J16" s="10">
        <v>479.65549</v>
      </c>
      <c r="K16" s="10">
        <v>16.54398</v>
      </c>
      <c r="L16" s="10">
        <v>518.97212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35744.11389</v>
      </c>
      <c r="C17" s="10">
        <v>5595.08409</v>
      </c>
      <c r="D17" s="10">
        <v>2058.3173500000003</v>
      </c>
      <c r="E17" s="10">
        <v>1508.5684299999998</v>
      </c>
      <c r="F17" s="10">
        <v>24727.661809999998</v>
      </c>
      <c r="G17" s="10">
        <v>1631.50609</v>
      </c>
      <c r="H17" s="10">
        <v>195.29942</v>
      </c>
      <c r="I17" s="10">
        <v>4.74528</v>
      </c>
      <c r="J17" s="10">
        <v>18.46927</v>
      </c>
      <c r="K17" s="10">
        <v>0.63692</v>
      </c>
      <c r="L17" s="10">
        <v>3.82523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24967.674890000002</v>
      </c>
      <c r="C18" s="10">
        <v>5197.34411</v>
      </c>
      <c r="D18" s="10">
        <v>1679.78987</v>
      </c>
      <c r="E18" s="10">
        <v>909.06058</v>
      </c>
      <c r="F18" s="10">
        <v>16225.6309</v>
      </c>
      <c r="G18" s="10">
        <v>888.4281500000001</v>
      </c>
      <c r="H18" s="10">
        <v>41.76083</v>
      </c>
      <c r="I18" s="10">
        <v>2.96565</v>
      </c>
      <c r="J18" s="10">
        <v>18.46927</v>
      </c>
      <c r="K18" s="10">
        <v>0.63692</v>
      </c>
      <c r="L18" s="10">
        <v>3.58861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2647.41976</v>
      </c>
      <c r="C19" s="10">
        <v>0</v>
      </c>
      <c r="D19" s="10">
        <v>0</v>
      </c>
      <c r="E19" s="10">
        <v>0</v>
      </c>
      <c r="F19" s="10">
        <v>2337.26905</v>
      </c>
      <c r="G19" s="10">
        <v>254.89861</v>
      </c>
      <c r="H19" s="10">
        <v>55.2521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8129.01924</v>
      </c>
      <c r="C20" s="10">
        <v>397.73997999999995</v>
      </c>
      <c r="D20" s="10">
        <v>378.52748</v>
      </c>
      <c r="E20" s="10">
        <v>599.50785</v>
      </c>
      <c r="F20" s="10">
        <v>6164.7618600000005</v>
      </c>
      <c r="G20" s="10">
        <v>488.17933</v>
      </c>
      <c r="H20" s="10">
        <v>98.28649</v>
      </c>
      <c r="I20" s="10">
        <v>1.77963</v>
      </c>
      <c r="J20" s="10">
        <v>0</v>
      </c>
      <c r="K20" s="10">
        <v>0</v>
      </c>
      <c r="L20" s="10">
        <v>0.23662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37475.70353</v>
      </c>
      <c r="C21" s="10">
        <v>6080.62202</v>
      </c>
      <c r="D21" s="10">
        <v>7254.44723</v>
      </c>
      <c r="E21" s="10">
        <v>781.512</v>
      </c>
      <c r="F21" s="10">
        <v>16252.46462</v>
      </c>
      <c r="G21" s="10">
        <v>7096.6583200000005</v>
      </c>
      <c r="H21" s="10">
        <v>7.22827</v>
      </c>
      <c r="I21" s="10">
        <v>0</v>
      </c>
      <c r="J21" s="10">
        <v>0.053</v>
      </c>
      <c r="K21" s="10">
        <v>0.00113</v>
      </c>
      <c r="L21" s="10">
        <v>2.71694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7384.784750000001</v>
      </c>
      <c r="C22" s="10">
        <v>6.34638</v>
      </c>
      <c r="D22" s="10">
        <v>6949.99901</v>
      </c>
      <c r="E22" s="10">
        <v>393.92464</v>
      </c>
      <c r="F22" s="10">
        <v>34.51472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6277.61211</v>
      </c>
      <c r="C23" s="10">
        <v>1254.05581</v>
      </c>
      <c r="D23" s="10">
        <v>77.88235</v>
      </c>
      <c r="E23" s="10">
        <v>26.74411</v>
      </c>
      <c r="F23" s="10">
        <v>4890.04944</v>
      </c>
      <c r="G23" s="10">
        <v>28.23087</v>
      </c>
      <c r="H23" s="10">
        <v>0.60065</v>
      </c>
      <c r="I23" s="10">
        <v>0</v>
      </c>
      <c r="J23" s="10">
        <v>0.04888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23504.27435</v>
      </c>
      <c r="C25" s="10">
        <v>4800.36407</v>
      </c>
      <c r="D25" s="10">
        <v>195.44496</v>
      </c>
      <c r="E25" s="10">
        <v>330.25994000000003</v>
      </c>
      <c r="F25" s="10">
        <v>11301.615150000001</v>
      </c>
      <c r="G25" s="10">
        <v>6869.94632</v>
      </c>
      <c r="H25" s="10">
        <v>6.03847</v>
      </c>
      <c r="I25" s="10">
        <v>0</v>
      </c>
      <c r="J25" s="10">
        <v>0.00396</v>
      </c>
      <c r="K25" s="10">
        <v>0.00113</v>
      </c>
      <c r="L25" s="10">
        <v>0.60035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309.03232</v>
      </c>
      <c r="C26" s="10">
        <v>19.855759999999997</v>
      </c>
      <c r="D26" s="10">
        <v>31.120910000000002</v>
      </c>
      <c r="E26" s="10">
        <v>30.58331</v>
      </c>
      <c r="F26" s="10">
        <v>26.28531</v>
      </c>
      <c r="G26" s="10">
        <v>198.48112999999998</v>
      </c>
      <c r="H26" s="10">
        <v>0.58915</v>
      </c>
      <c r="I26" s="10">
        <v>0</v>
      </c>
      <c r="J26" s="10">
        <v>0.00016</v>
      </c>
      <c r="K26" s="10">
        <v>0</v>
      </c>
      <c r="L26" s="10">
        <v>2.11659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-2275.774149999998</v>
      </c>
      <c r="C27" s="10">
        <v>-3991.8350800000003</v>
      </c>
      <c r="D27" s="10">
        <v>-686.2543500000002</v>
      </c>
      <c r="E27" s="10">
        <v>652.6417000000001</v>
      </c>
      <c r="F27" s="10">
        <v>-5613.58422</v>
      </c>
      <c r="G27" s="10">
        <v>6830.8792300000005</v>
      </c>
      <c r="H27" s="10">
        <v>42.22958</v>
      </c>
      <c r="I27" s="10">
        <v>3.31403</v>
      </c>
      <c r="J27" s="10">
        <v>438.97366999999997</v>
      </c>
      <c r="K27" s="10">
        <v>1.01591</v>
      </c>
      <c r="L27" s="10">
        <v>46.845380000000006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2021883.0395</v>
      </c>
      <c r="C29" s="10">
        <v>389391.43579</v>
      </c>
      <c r="D29" s="10">
        <v>77834.46252</v>
      </c>
      <c r="E29" s="10">
        <v>178561.55794</v>
      </c>
      <c r="F29" s="10">
        <v>1225680.44585</v>
      </c>
      <c r="G29" s="10">
        <v>140290.01337</v>
      </c>
      <c r="H29" s="10">
        <v>3404.5892000000003</v>
      </c>
      <c r="I29" s="10">
        <v>1403.96956</v>
      </c>
      <c r="J29" s="10">
        <v>2911.84634</v>
      </c>
      <c r="K29" s="10">
        <v>117.27015</v>
      </c>
      <c r="L29" s="10">
        <v>2287.44878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1949874.59949</v>
      </c>
      <c r="C30" s="10">
        <v>373845.15005</v>
      </c>
      <c r="D30" s="10">
        <v>77021.50230000001</v>
      </c>
      <c r="E30" s="10">
        <v>174899.91043</v>
      </c>
      <c r="F30" s="10">
        <v>1177215.08016</v>
      </c>
      <c r="G30" s="10">
        <v>136955.98381</v>
      </c>
      <c r="H30" s="10">
        <v>3255.06714</v>
      </c>
      <c r="I30" s="10">
        <v>1402.7373</v>
      </c>
      <c r="J30" s="10">
        <v>2877.91609</v>
      </c>
      <c r="K30" s="10">
        <v>117.19642</v>
      </c>
      <c r="L30" s="10">
        <v>2284.05579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1871231.5414200001</v>
      </c>
      <c r="C31" s="10">
        <v>362725.02159</v>
      </c>
      <c r="D31" s="10">
        <v>74240.29994</v>
      </c>
      <c r="E31" s="10">
        <v>169096.19751</v>
      </c>
      <c r="F31" s="10">
        <v>1121339.60857</v>
      </c>
      <c r="G31" s="10">
        <v>134278.90511</v>
      </c>
      <c r="H31" s="10">
        <v>3156.3398899999997</v>
      </c>
      <c r="I31" s="10">
        <v>1402.7373</v>
      </c>
      <c r="J31" s="10">
        <v>2612.7115999999996</v>
      </c>
      <c r="K31" s="10">
        <v>117.19621</v>
      </c>
      <c r="L31" s="10">
        <v>2262.5236999999997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78643.05808999999</v>
      </c>
      <c r="C32" s="10">
        <v>11120.12846</v>
      </c>
      <c r="D32" s="10">
        <v>2781.2023599999998</v>
      </c>
      <c r="E32" s="10">
        <v>5803.71292</v>
      </c>
      <c r="F32" s="10">
        <v>55875.4716</v>
      </c>
      <c r="G32" s="10">
        <v>2677.0787</v>
      </c>
      <c r="H32" s="10">
        <v>98.72725</v>
      </c>
      <c r="I32" s="10">
        <v>0</v>
      </c>
      <c r="J32" s="10">
        <v>265.20448999999996</v>
      </c>
      <c r="K32" s="10">
        <v>0.00021</v>
      </c>
      <c r="L32" s="10">
        <v>21.5321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46421.25969</v>
      </c>
      <c r="C33" s="10">
        <v>6686.96407</v>
      </c>
      <c r="D33" s="10">
        <v>472.8719</v>
      </c>
      <c r="E33" s="10">
        <v>2810.3253</v>
      </c>
      <c r="F33" s="10">
        <v>33592.155150000006</v>
      </c>
      <c r="G33" s="10">
        <v>2698.4572099999996</v>
      </c>
      <c r="H33" s="10">
        <v>146.55510999999998</v>
      </c>
      <c r="I33" s="10">
        <v>0.4008</v>
      </c>
      <c r="J33" s="10">
        <v>13.100389999999999</v>
      </c>
      <c r="K33" s="10">
        <v>0.03408</v>
      </c>
      <c r="L33" s="10">
        <v>0.39568000000000003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33887.32651</v>
      </c>
      <c r="C34" s="10">
        <v>6120.07138</v>
      </c>
      <c r="D34" s="10">
        <v>129.68264</v>
      </c>
      <c r="E34" s="10">
        <v>1891.37801</v>
      </c>
      <c r="F34" s="10">
        <v>23161.127520000002</v>
      </c>
      <c r="G34" s="10">
        <v>2562.77998</v>
      </c>
      <c r="H34" s="10">
        <v>8.89628</v>
      </c>
      <c r="I34" s="10">
        <v>0</v>
      </c>
      <c r="J34" s="10">
        <v>13.100389999999999</v>
      </c>
      <c r="K34" s="10">
        <v>0.00917</v>
      </c>
      <c r="L34" s="10">
        <v>0.28114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12533.93318</v>
      </c>
      <c r="C35" s="10">
        <v>566.89269</v>
      </c>
      <c r="D35" s="10">
        <v>343.18926</v>
      </c>
      <c r="E35" s="10">
        <v>918.94729</v>
      </c>
      <c r="F35" s="10">
        <v>10431.02763</v>
      </c>
      <c r="G35" s="10">
        <v>135.67723</v>
      </c>
      <c r="H35" s="10">
        <v>137.65883</v>
      </c>
      <c r="I35" s="10">
        <v>0.4008</v>
      </c>
      <c r="J35" s="10">
        <v>0</v>
      </c>
      <c r="K35" s="10">
        <v>0.02491</v>
      </c>
      <c r="L35" s="10">
        <v>0.11454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25587.18036</v>
      </c>
      <c r="C36" s="10">
        <v>8859.3217</v>
      </c>
      <c r="D36" s="10">
        <v>340.08831</v>
      </c>
      <c r="E36" s="10">
        <v>851.32219</v>
      </c>
      <c r="F36" s="10">
        <v>14873.21054</v>
      </c>
      <c r="G36" s="10">
        <v>635.57236</v>
      </c>
      <c r="H36" s="10">
        <v>2.9669499999999998</v>
      </c>
      <c r="I36" s="10">
        <v>0.83147</v>
      </c>
      <c r="J36" s="10">
        <v>20.82987</v>
      </c>
      <c r="K36" s="10">
        <v>0.03965</v>
      </c>
      <c r="L36" s="10">
        <v>2.99732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5935.714000000001</v>
      </c>
      <c r="C37" s="10">
        <v>5735.47493</v>
      </c>
      <c r="D37" s="10">
        <v>17.50302</v>
      </c>
      <c r="E37" s="10">
        <v>91.67360000000001</v>
      </c>
      <c r="F37" s="10">
        <v>75.86231</v>
      </c>
      <c r="G37" s="10">
        <v>6.50369</v>
      </c>
      <c r="H37" s="10">
        <v>0.01668</v>
      </c>
      <c r="I37" s="10">
        <v>0</v>
      </c>
      <c r="J37" s="10">
        <v>8.67977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3618.46428</v>
      </c>
      <c r="C39" s="10">
        <v>207.29776</v>
      </c>
      <c r="D39" s="10">
        <v>192.84374</v>
      </c>
      <c r="E39" s="10">
        <v>447.91285999999997</v>
      </c>
      <c r="F39" s="10">
        <v>2368.43925</v>
      </c>
      <c r="G39" s="10">
        <v>401.97067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15871.96666</v>
      </c>
      <c r="C40" s="10">
        <v>2897.01058</v>
      </c>
      <c r="D40" s="10">
        <v>108.4082</v>
      </c>
      <c r="E40" s="10">
        <v>311.55724</v>
      </c>
      <c r="F40" s="10">
        <v>12309.04515</v>
      </c>
      <c r="G40" s="10">
        <v>227.098</v>
      </c>
      <c r="H40" s="10">
        <v>2.8676899999999996</v>
      </c>
      <c r="I40" s="10">
        <v>0.83147</v>
      </c>
      <c r="J40" s="10">
        <v>12.1501</v>
      </c>
      <c r="K40" s="10">
        <v>0.00091</v>
      </c>
      <c r="L40" s="10">
        <v>2.99732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161.03542000000002</v>
      </c>
      <c r="C41" s="10">
        <v>19.538429999999998</v>
      </c>
      <c r="D41" s="10">
        <v>21.333350000000003</v>
      </c>
      <c r="E41" s="10">
        <v>0.17849</v>
      </c>
      <c r="F41" s="10">
        <v>119.86383</v>
      </c>
      <c r="G41" s="10">
        <v>0</v>
      </c>
      <c r="H41" s="10">
        <v>0.08258</v>
      </c>
      <c r="I41" s="10">
        <v>0</v>
      </c>
      <c r="J41" s="10">
        <v>0</v>
      </c>
      <c r="K41" s="10">
        <v>0.03874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56082.80614</v>
      </c>
      <c r="C44" s="10">
        <v>8002.174059999932</v>
      </c>
      <c r="D44" s="10">
        <v>6514.634250000003</v>
      </c>
      <c r="E44" s="10">
        <v>10724.118099999992</v>
      </c>
      <c r="F44" s="10">
        <v>11105.360849999823</v>
      </c>
      <c r="G44" s="10">
        <v>19207.221120000017</v>
      </c>
      <c r="H44" s="10">
        <v>62.26492000000053</v>
      </c>
      <c r="I44" s="10">
        <v>40.91621999999984</v>
      </c>
      <c r="J44" s="10">
        <v>272.02157000000034</v>
      </c>
      <c r="K44" s="10">
        <v>5.209780000000009</v>
      </c>
      <c r="L44" s="10">
        <v>148.88526999999976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10677.145799999998</v>
      </c>
      <c r="C45" s="10">
        <v>1091.8799799999997</v>
      </c>
      <c r="D45" s="10">
        <v>-1585.4454500000002</v>
      </c>
      <c r="E45" s="10">
        <v>1301.7568700000002</v>
      </c>
      <c r="F45" s="10">
        <v>8864.493340000008</v>
      </c>
      <c r="G45" s="10">
        <v>1066.9511199999995</v>
      </c>
      <c r="H45" s="10">
        <v>-48.74431000000001</v>
      </c>
      <c r="I45" s="10">
        <v>-4.34448</v>
      </c>
      <c r="J45" s="10">
        <v>-5.3688800000000025</v>
      </c>
      <c r="K45" s="10">
        <v>-0.60284</v>
      </c>
      <c r="L45" s="10">
        <v>-3.42955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66759.95194</v>
      </c>
      <c r="C46" s="10">
        <v>9094.054039999932</v>
      </c>
      <c r="D46" s="10">
        <v>4929.188800000003</v>
      </c>
      <c r="E46" s="10">
        <v>12025.874969999993</v>
      </c>
      <c r="F46" s="10">
        <v>19969.85418999983</v>
      </c>
      <c r="G46" s="10">
        <v>20274.172240000014</v>
      </c>
      <c r="H46" s="10">
        <v>13.520610000000516</v>
      </c>
      <c r="I46" s="10">
        <v>36.57173999999984</v>
      </c>
      <c r="J46" s="10">
        <v>266.65269000000035</v>
      </c>
      <c r="K46" s="10">
        <v>4.606940000000009</v>
      </c>
      <c r="L46" s="10">
        <v>145.45571999999976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-11888.52317</v>
      </c>
      <c r="C47" s="10">
        <v>2778.6996800000006</v>
      </c>
      <c r="D47" s="10">
        <v>-6914.35892</v>
      </c>
      <c r="E47" s="10">
        <v>69.81019000000003</v>
      </c>
      <c r="F47" s="10">
        <v>-1379.2540800000006</v>
      </c>
      <c r="G47" s="10">
        <v>-6461.08596</v>
      </c>
      <c r="H47" s="10">
        <v>-4.26132</v>
      </c>
      <c r="I47" s="10">
        <v>0.83147</v>
      </c>
      <c r="J47" s="10">
        <v>20.77687</v>
      </c>
      <c r="K47" s="10">
        <v>0.03852</v>
      </c>
      <c r="L47" s="10">
        <v>0.2803800000000001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54871.42877</v>
      </c>
      <c r="C48" s="10">
        <v>11872.753719999931</v>
      </c>
      <c r="D48" s="10">
        <v>-1985.170119999997</v>
      </c>
      <c r="E48" s="10">
        <v>12095.685159999994</v>
      </c>
      <c r="F48" s="10">
        <v>18590.600109999832</v>
      </c>
      <c r="G48" s="10">
        <v>13813.086280000014</v>
      </c>
      <c r="H48" s="10">
        <v>9.259290000000515</v>
      </c>
      <c r="I48" s="10">
        <v>37.403209999999845</v>
      </c>
      <c r="J48" s="10">
        <v>287.4295600000003</v>
      </c>
      <c r="K48" s="10">
        <v>4.645460000000009</v>
      </c>
      <c r="L48" s="10">
        <v>145.73609999999977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57147.202919999996</v>
      </c>
      <c r="C49" s="10">
        <v>15864.588799999932</v>
      </c>
      <c r="D49" s="10">
        <v>-1298.9157699999969</v>
      </c>
      <c r="E49" s="10">
        <v>11443.043459999994</v>
      </c>
      <c r="F49" s="10">
        <v>24204.184329999833</v>
      </c>
      <c r="G49" s="10">
        <v>6982.207050000014</v>
      </c>
      <c r="H49" s="10">
        <v>-32.97028999999948</v>
      </c>
      <c r="I49" s="10">
        <v>34.08917999999984</v>
      </c>
      <c r="J49" s="10">
        <v>-151.54410999999965</v>
      </c>
      <c r="K49" s="10">
        <v>3.629550000000009</v>
      </c>
      <c r="L49" s="10">
        <v>98.89071999999976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872565.48957</v>
      </c>
      <c r="C10" s="10">
        <v>331623.31142000004</v>
      </c>
      <c r="D10" s="10">
        <v>102978.79315000001</v>
      </c>
      <c r="E10" s="10">
        <v>84607.72052999999</v>
      </c>
      <c r="F10" s="10">
        <v>204672.38628000004</v>
      </c>
      <c r="G10" s="10">
        <v>53939.15883</v>
      </c>
      <c r="H10" s="10">
        <v>2481.73111</v>
      </c>
      <c r="I10" s="10">
        <v>415.18791</v>
      </c>
      <c r="J10" s="10">
        <v>22855.25623</v>
      </c>
      <c r="K10" s="10">
        <v>64754.68</v>
      </c>
      <c r="L10" s="10">
        <v>2286.24454</v>
      </c>
      <c r="M10" s="10">
        <v>1951.01957</v>
      </c>
      <c r="N10" s="11"/>
      <c r="O10" s="11"/>
      <c r="P10" s="11"/>
      <c r="Q10" s="11"/>
    </row>
    <row r="11" spans="1:17" ht="12.75">
      <c r="A11" s="17" t="s">
        <v>15</v>
      </c>
      <c r="B11" s="10">
        <v>853857.6275300002</v>
      </c>
      <c r="C11" s="10">
        <v>325674.77171</v>
      </c>
      <c r="D11" s="10">
        <v>100095.04914999999</v>
      </c>
      <c r="E11" s="10">
        <v>83244.08879000001</v>
      </c>
      <c r="F11" s="10">
        <v>199222.26445000002</v>
      </c>
      <c r="G11" s="10">
        <v>52757.79386</v>
      </c>
      <c r="H11" s="10">
        <v>2451.6711299999997</v>
      </c>
      <c r="I11" s="10">
        <v>404.19615000000005</v>
      </c>
      <c r="J11" s="10">
        <v>22538.642959999997</v>
      </c>
      <c r="K11" s="10">
        <v>63320.62521</v>
      </c>
      <c r="L11" s="10">
        <v>2240.37366</v>
      </c>
      <c r="M11" s="10">
        <v>1908.15046</v>
      </c>
      <c r="N11" s="11"/>
      <c r="O11" s="11"/>
      <c r="P11" s="11"/>
      <c r="Q11" s="11"/>
    </row>
    <row r="12" spans="1:17" ht="12.75">
      <c r="A12" s="17" t="s">
        <v>16</v>
      </c>
      <c r="B12" s="10">
        <v>626556.8611200001</v>
      </c>
      <c r="C12" s="10">
        <v>248230.35077</v>
      </c>
      <c r="D12" s="10">
        <v>68220.63417</v>
      </c>
      <c r="E12" s="10">
        <v>60851.45957</v>
      </c>
      <c r="F12" s="10">
        <v>138232.55503</v>
      </c>
      <c r="G12" s="10">
        <v>39144.40068</v>
      </c>
      <c r="H12" s="10">
        <v>1593.16973</v>
      </c>
      <c r="I12" s="10">
        <v>243.30538</v>
      </c>
      <c r="J12" s="10">
        <v>16007.97452</v>
      </c>
      <c r="K12" s="10">
        <v>51147.74987</v>
      </c>
      <c r="L12" s="10">
        <v>1542.88697</v>
      </c>
      <c r="M12" s="10">
        <v>1342.37443</v>
      </c>
      <c r="N12" s="11"/>
      <c r="O12" s="11"/>
      <c r="P12" s="11"/>
      <c r="Q12" s="11"/>
    </row>
    <row r="13" spans="1:17" ht="12.75">
      <c r="A13" s="17" t="s">
        <v>17</v>
      </c>
      <c r="B13" s="10">
        <v>96749.06205</v>
      </c>
      <c r="C13" s="10">
        <v>28323.330759999997</v>
      </c>
      <c r="D13" s="10">
        <v>13105.652409999999</v>
      </c>
      <c r="E13" s="10">
        <v>10131.42067</v>
      </c>
      <c r="F13" s="10">
        <v>29334.45691</v>
      </c>
      <c r="G13" s="10">
        <v>6884.43571</v>
      </c>
      <c r="H13" s="10">
        <v>429.10798</v>
      </c>
      <c r="I13" s="10">
        <v>73.08893</v>
      </c>
      <c r="J13" s="10">
        <v>3049.2779200000004</v>
      </c>
      <c r="K13" s="10">
        <v>4818.86119</v>
      </c>
      <c r="L13" s="10">
        <v>339.73052</v>
      </c>
      <c r="M13" s="10">
        <v>259.69905</v>
      </c>
      <c r="N13" s="11"/>
      <c r="O13" s="11"/>
      <c r="P13" s="11"/>
      <c r="Q13" s="11"/>
    </row>
    <row r="14" spans="1:17" ht="12.75">
      <c r="A14" s="17" t="s">
        <v>18</v>
      </c>
      <c r="B14" s="10">
        <v>20489.710099999997</v>
      </c>
      <c r="C14" s="10">
        <v>6139.510850000001</v>
      </c>
      <c r="D14" s="10">
        <v>3301.70721</v>
      </c>
      <c r="E14" s="10">
        <v>2754.39296</v>
      </c>
      <c r="F14" s="10">
        <v>5473.32156</v>
      </c>
      <c r="G14" s="10">
        <v>1144.78025</v>
      </c>
      <c r="H14" s="10">
        <v>64.27593</v>
      </c>
      <c r="I14" s="10">
        <v>52.85423</v>
      </c>
      <c r="J14" s="10">
        <v>335.58068000000003</v>
      </c>
      <c r="K14" s="10">
        <v>1079.99231</v>
      </c>
      <c r="L14" s="10">
        <v>54.775279999999995</v>
      </c>
      <c r="M14" s="10">
        <v>88.51884</v>
      </c>
      <c r="N14" s="11"/>
      <c r="O14" s="11"/>
      <c r="P14" s="11"/>
      <c r="Q14" s="11"/>
    </row>
    <row r="15" spans="1:17" ht="12.75">
      <c r="A15" s="17" t="s">
        <v>19</v>
      </c>
      <c r="B15" s="10">
        <v>1632.4960399999998</v>
      </c>
      <c r="C15" s="10">
        <v>912.5331299999999</v>
      </c>
      <c r="D15" s="10">
        <v>100.56533999999999</v>
      </c>
      <c r="E15" s="10">
        <v>150.96602</v>
      </c>
      <c r="F15" s="10">
        <v>201.68938000000003</v>
      </c>
      <c r="G15" s="10">
        <v>236.86531000000002</v>
      </c>
      <c r="H15" s="10">
        <v>0.28401</v>
      </c>
      <c r="I15" s="10">
        <v>0</v>
      </c>
      <c r="J15" s="10">
        <v>16.16047</v>
      </c>
      <c r="K15" s="10">
        <v>12.6412</v>
      </c>
      <c r="L15" s="10">
        <v>0.70626</v>
      </c>
      <c r="M15" s="10">
        <v>0.08492</v>
      </c>
      <c r="N15" s="11"/>
      <c r="O15" s="11"/>
      <c r="P15" s="11"/>
      <c r="Q15" s="11"/>
    </row>
    <row r="16" spans="1:17" ht="12.75">
      <c r="A16" s="17" t="s">
        <v>20</v>
      </c>
      <c r="B16" s="10">
        <v>108429.49822000001</v>
      </c>
      <c r="C16" s="10">
        <v>42069.0462</v>
      </c>
      <c r="D16" s="10">
        <v>15366.49002</v>
      </c>
      <c r="E16" s="10">
        <v>9355.849569999998</v>
      </c>
      <c r="F16" s="10">
        <v>25980.241570000002</v>
      </c>
      <c r="G16" s="10">
        <v>5347.311909999999</v>
      </c>
      <c r="H16" s="10">
        <v>364.83348</v>
      </c>
      <c r="I16" s="10">
        <v>34.94761</v>
      </c>
      <c r="J16" s="10">
        <v>3129.64937</v>
      </c>
      <c r="K16" s="10">
        <v>6261.380639999999</v>
      </c>
      <c r="L16" s="10">
        <v>302.27463</v>
      </c>
      <c r="M16" s="10">
        <v>217.47322</v>
      </c>
      <c r="N16" s="11"/>
      <c r="O16" s="11"/>
      <c r="P16" s="11"/>
      <c r="Q16" s="11"/>
    </row>
    <row r="17" spans="1:17" ht="12.75">
      <c r="A17" s="17" t="s">
        <v>21</v>
      </c>
      <c r="B17" s="10">
        <v>8771.762209999999</v>
      </c>
      <c r="C17" s="10">
        <v>3707.39712</v>
      </c>
      <c r="D17" s="10">
        <v>1462.96142</v>
      </c>
      <c r="E17" s="10">
        <v>939.8919</v>
      </c>
      <c r="F17" s="10">
        <v>1896.1195899999998</v>
      </c>
      <c r="G17" s="10">
        <v>282.02052000000003</v>
      </c>
      <c r="H17" s="10">
        <v>25.84546</v>
      </c>
      <c r="I17" s="10">
        <v>5</v>
      </c>
      <c r="J17" s="10">
        <v>177.15334</v>
      </c>
      <c r="K17" s="10">
        <v>207.00688</v>
      </c>
      <c r="L17" s="10">
        <v>34.133469999999996</v>
      </c>
      <c r="M17" s="10">
        <v>34.23251</v>
      </c>
      <c r="N17" s="11"/>
      <c r="O17" s="11"/>
      <c r="P17" s="11"/>
      <c r="Q17" s="11"/>
    </row>
    <row r="18" spans="1:17" ht="12.75">
      <c r="A18" s="17" t="s">
        <v>22</v>
      </c>
      <c r="B18" s="10">
        <v>9416.451139999997</v>
      </c>
      <c r="C18" s="10">
        <v>3653.5215900000003</v>
      </c>
      <c r="D18" s="10">
        <v>2112.0415900000003</v>
      </c>
      <c r="E18" s="10">
        <v>938.2185</v>
      </c>
      <c r="F18" s="10">
        <v>1949.6991199999998</v>
      </c>
      <c r="G18" s="10">
        <v>282.02052000000003</v>
      </c>
      <c r="H18" s="10">
        <v>25.84546</v>
      </c>
      <c r="I18" s="10">
        <v>5</v>
      </c>
      <c r="J18" s="10">
        <v>174.73149999999998</v>
      </c>
      <c r="K18" s="10">
        <v>207.00688</v>
      </c>
      <c r="L18" s="10">
        <v>34.133469999999996</v>
      </c>
      <c r="M18" s="10">
        <v>34.23251</v>
      </c>
      <c r="N18" s="11"/>
      <c r="O18" s="11"/>
      <c r="P18" s="11"/>
      <c r="Q18" s="11"/>
    </row>
    <row r="19" spans="1:17" ht="12.75">
      <c r="A19" s="17" t="s">
        <v>23</v>
      </c>
      <c r="B19" s="10">
        <v>-675.94149</v>
      </c>
      <c r="C19" s="10">
        <v>30</v>
      </c>
      <c r="D19" s="10">
        <v>-651.3121</v>
      </c>
      <c r="E19" s="10">
        <v>0</v>
      </c>
      <c r="F19" s="10">
        <v>-54.62939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31.25256</v>
      </c>
      <c r="C20" s="10">
        <v>23.875529999999998</v>
      </c>
      <c r="D20" s="10">
        <v>2.23193</v>
      </c>
      <c r="E20" s="10">
        <v>1.6734</v>
      </c>
      <c r="F20" s="10">
        <v>1.04986</v>
      </c>
      <c r="G20" s="10">
        <v>0</v>
      </c>
      <c r="H20" s="10">
        <v>0</v>
      </c>
      <c r="I20" s="10">
        <v>0</v>
      </c>
      <c r="J20" s="10">
        <v>2.42184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2266.37936</v>
      </c>
      <c r="C21" s="10">
        <v>187.05447</v>
      </c>
      <c r="D21" s="10">
        <v>421.02466000000004</v>
      </c>
      <c r="E21" s="10">
        <v>158.65442000000002</v>
      </c>
      <c r="F21" s="10">
        <v>953.93461</v>
      </c>
      <c r="G21" s="10">
        <v>169.59517</v>
      </c>
      <c r="H21" s="10">
        <v>1.6485800000000002</v>
      </c>
      <c r="I21" s="10">
        <v>0</v>
      </c>
      <c r="J21" s="10">
        <v>39.278909999999996</v>
      </c>
      <c r="K21" s="10">
        <v>333.774</v>
      </c>
      <c r="L21" s="10">
        <v>1.3956</v>
      </c>
      <c r="M21" s="10">
        <v>0.01894</v>
      </c>
      <c r="N21" s="11"/>
      <c r="O21" s="11"/>
      <c r="P21" s="11"/>
      <c r="Q21" s="11"/>
    </row>
    <row r="22" spans="1:17" ht="12.75">
      <c r="A22" s="17" t="s">
        <v>26</v>
      </c>
      <c r="B22" s="10">
        <v>302.46794</v>
      </c>
      <c r="C22" s="10">
        <v>48.84162</v>
      </c>
      <c r="D22" s="10">
        <v>4.12898</v>
      </c>
      <c r="E22" s="10">
        <v>-110</v>
      </c>
      <c r="F22" s="10">
        <v>359.49734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473.65194</v>
      </c>
      <c r="C23" s="10">
        <v>79.30317</v>
      </c>
      <c r="D23" s="10">
        <v>3.49397</v>
      </c>
      <c r="E23" s="10">
        <v>265.50033</v>
      </c>
      <c r="F23" s="10">
        <v>104.69327</v>
      </c>
      <c r="G23" s="10">
        <v>19.13889</v>
      </c>
      <c r="H23" s="10">
        <v>0.03838</v>
      </c>
      <c r="I23" s="10">
        <v>0</v>
      </c>
      <c r="J23" s="10">
        <v>0.51851</v>
      </c>
      <c r="K23" s="10">
        <v>0.9654200000000001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0.92545</v>
      </c>
      <c r="C24" s="10">
        <v>0.87554</v>
      </c>
      <c r="D24" s="10">
        <v>0.04991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1018.48576</v>
      </c>
      <c r="C25" s="10">
        <v>57.114650000000005</v>
      </c>
      <c r="D25" s="10">
        <v>51.13709</v>
      </c>
      <c r="E25" s="10">
        <v>3.10672</v>
      </c>
      <c r="F25" s="10">
        <v>425.03553999999997</v>
      </c>
      <c r="G25" s="10">
        <v>125.89872</v>
      </c>
      <c r="H25" s="10">
        <v>1.6102</v>
      </c>
      <c r="I25" s="10">
        <v>0</v>
      </c>
      <c r="J25" s="10">
        <v>22.4242</v>
      </c>
      <c r="K25" s="10">
        <v>330.76538</v>
      </c>
      <c r="L25" s="10">
        <v>1.37432</v>
      </c>
      <c r="M25" s="10">
        <v>0.01894</v>
      </c>
      <c r="N25" s="11"/>
      <c r="O25" s="11"/>
      <c r="P25" s="11"/>
      <c r="Q25" s="11"/>
    </row>
    <row r="26" spans="1:17" ht="12.75">
      <c r="A26" s="17" t="s">
        <v>30</v>
      </c>
      <c r="B26" s="10">
        <v>470.84827</v>
      </c>
      <c r="C26" s="10">
        <v>0.91949</v>
      </c>
      <c r="D26" s="10">
        <v>362.21471</v>
      </c>
      <c r="E26" s="10">
        <v>0.04737</v>
      </c>
      <c r="F26" s="10">
        <v>64.70846</v>
      </c>
      <c r="G26" s="10">
        <v>24.55756</v>
      </c>
      <c r="H26" s="10">
        <v>0</v>
      </c>
      <c r="I26" s="10">
        <v>0</v>
      </c>
      <c r="J26" s="10">
        <v>16.3362</v>
      </c>
      <c r="K26" s="10">
        <v>2.0432</v>
      </c>
      <c r="L26" s="10">
        <v>0.02128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7669.720590000002</v>
      </c>
      <c r="C27" s="10">
        <v>2054.08819</v>
      </c>
      <c r="D27" s="10">
        <v>999.75795</v>
      </c>
      <c r="E27" s="10">
        <v>265.08544</v>
      </c>
      <c r="F27" s="10">
        <v>2600.0676000000003</v>
      </c>
      <c r="G27" s="10">
        <v>729.7493</v>
      </c>
      <c r="H27" s="10">
        <v>2.56594</v>
      </c>
      <c r="I27" s="10">
        <v>5.99176</v>
      </c>
      <c r="J27" s="10">
        <v>100.18102999999999</v>
      </c>
      <c r="K27" s="10">
        <v>893.2739099999999</v>
      </c>
      <c r="L27" s="10">
        <v>10.34181</v>
      </c>
      <c r="M27" s="10">
        <v>8.61766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889138.44111</v>
      </c>
      <c r="C29" s="10">
        <v>336496.91493</v>
      </c>
      <c r="D29" s="10">
        <v>108359.29892</v>
      </c>
      <c r="E29" s="10">
        <v>85006.6947</v>
      </c>
      <c r="F29" s="10">
        <v>209995.83513999998</v>
      </c>
      <c r="G29" s="10">
        <v>53162.63028</v>
      </c>
      <c r="H29" s="10">
        <v>2504.73572</v>
      </c>
      <c r="I29" s="10">
        <v>429.16869</v>
      </c>
      <c r="J29" s="10">
        <v>23343.24495</v>
      </c>
      <c r="K29" s="10">
        <v>65583.89073</v>
      </c>
      <c r="L29" s="10">
        <v>2269.44733</v>
      </c>
      <c r="M29" s="10">
        <v>1986.57972</v>
      </c>
      <c r="N29" s="11"/>
      <c r="O29" s="11"/>
      <c r="P29" s="11"/>
      <c r="Q29" s="11"/>
    </row>
    <row r="30" spans="1:17" ht="12.75">
      <c r="A30" s="17" t="s">
        <v>34</v>
      </c>
      <c r="B30" s="10">
        <v>875868.67909</v>
      </c>
      <c r="C30" s="10">
        <v>333887.19446</v>
      </c>
      <c r="D30" s="10">
        <v>101018.53513</v>
      </c>
      <c r="E30" s="10">
        <v>84422.07959</v>
      </c>
      <c r="F30" s="10">
        <v>208230.84699999998</v>
      </c>
      <c r="G30" s="10">
        <v>52954.610590000004</v>
      </c>
      <c r="H30" s="10">
        <v>2495.6014</v>
      </c>
      <c r="I30" s="10">
        <v>428.4209</v>
      </c>
      <c r="J30" s="10">
        <v>22852.50579</v>
      </c>
      <c r="K30" s="10">
        <v>65330.46177</v>
      </c>
      <c r="L30" s="10">
        <v>2262.57253</v>
      </c>
      <c r="M30" s="10">
        <v>1985.84993</v>
      </c>
      <c r="N30" s="11"/>
      <c r="O30" s="11"/>
      <c r="P30" s="11"/>
      <c r="Q30" s="11"/>
    </row>
    <row r="31" spans="1:17" ht="12.75">
      <c r="A31" s="17" t="s">
        <v>35</v>
      </c>
      <c r="B31" s="10">
        <v>863383.5812099999</v>
      </c>
      <c r="C31" s="10">
        <v>330651.6517</v>
      </c>
      <c r="D31" s="10">
        <v>97075.00953000001</v>
      </c>
      <c r="E31" s="10">
        <v>82116.30759000001</v>
      </c>
      <c r="F31" s="10">
        <v>206719.50324</v>
      </c>
      <c r="G31" s="10">
        <v>52107.80414</v>
      </c>
      <c r="H31" s="10">
        <v>2417.49494</v>
      </c>
      <c r="I31" s="10">
        <v>347.25213</v>
      </c>
      <c r="J31" s="10">
        <v>22705.485490000003</v>
      </c>
      <c r="K31" s="10">
        <v>65015.8753</v>
      </c>
      <c r="L31" s="10">
        <v>2259.78491</v>
      </c>
      <c r="M31" s="10">
        <v>1967.41224</v>
      </c>
      <c r="N31" s="11"/>
      <c r="O31" s="11"/>
      <c r="P31" s="11"/>
      <c r="Q31" s="11"/>
    </row>
    <row r="32" spans="1:17" ht="12.75">
      <c r="A32" s="17" t="s">
        <v>36</v>
      </c>
      <c r="B32" s="10">
        <v>12485.09791</v>
      </c>
      <c r="C32" s="10">
        <v>3235.54277</v>
      </c>
      <c r="D32" s="10">
        <v>3943.52562</v>
      </c>
      <c r="E32" s="10">
        <v>2305.772</v>
      </c>
      <c r="F32" s="10">
        <v>1511.34376</v>
      </c>
      <c r="G32" s="10">
        <v>846.8064499999999</v>
      </c>
      <c r="H32" s="10">
        <v>78.10646</v>
      </c>
      <c r="I32" s="10">
        <v>81.16877</v>
      </c>
      <c r="J32" s="10">
        <v>147.02030000000002</v>
      </c>
      <c r="K32" s="10">
        <v>314.58646999999996</v>
      </c>
      <c r="L32" s="10">
        <v>2.78762</v>
      </c>
      <c r="M32" s="10">
        <v>18.43769</v>
      </c>
      <c r="N32" s="11"/>
      <c r="O32" s="11"/>
      <c r="P32" s="11"/>
      <c r="Q32" s="11"/>
    </row>
    <row r="33" spans="1:17" ht="12.75">
      <c r="A33" s="17" t="s">
        <v>37</v>
      </c>
      <c r="B33" s="10">
        <v>2845.15474</v>
      </c>
      <c r="C33" s="10">
        <v>1537.87703</v>
      </c>
      <c r="D33" s="10">
        <v>266.50541</v>
      </c>
      <c r="E33" s="10">
        <v>143.59492999999998</v>
      </c>
      <c r="F33" s="10">
        <v>805.389</v>
      </c>
      <c r="G33" s="10">
        <v>10.00904</v>
      </c>
      <c r="H33" s="10">
        <v>0.59408</v>
      </c>
      <c r="I33" s="10">
        <v>0</v>
      </c>
      <c r="J33" s="10">
        <v>8.31611</v>
      </c>
      <c r="K33" s="10">
        <v>71.52015</v>
      </c>
      <c r="L33" s="10">
        <v>1.09461</v>
      </c>
      <c r="M33" s="10">
        <v>0.25438</v>
      </c>
      <c r="N33" s="11"/>
      <c r="O33" s="11"/>
      <c r="P33" s="11"/>
      <c r="Q33" s="11"/>
    </row>
    <row r="34" spans="1:17" ht="12.75">
      <c r="A34" s="17" t="s">
        <v>38</v>
      </c>
      <c r="B34" s="10">
        <v>2550.46006</v>
      </c>
      <c r="C34" s="10">
        <v>1536.30178</v>
      </c>
      <c r="D34" s="10">
        <v>264.47962</v>
      </c>
      <c r="E34" s="10">
        <v>137.64663</v>
      </c>
      <c r="F34" s="10">
        <v>520.27409</v>
      </c>
      <c r="G34" s="10">
        <v>10.00904</v>
      </c>
      <c r="H34" s="10">
        <v>0.59408</v>
      </c>
      <c r="I34" s="10">
        <v>0</v>
      </c>
      <c r="J34" s="10">
        <v>8.28568</v>
      </c>
      <c r="K34" s="10">
        <v>71.52015</v>
      </c>
      <c r="L34" s="10">
        <v>1.09461</v>
      </c>
      <c r="M34" s="10">
        <v>0.25438</v>
      </c>
      <c r="N34" s="11"/>
      <c r="O34" s="11"/>
      <c r="P34" s="11"/>
      <c r="Q34" s="11"/>
    </row>
    <row r="35" spans="1:17" ht="12.75">
      <c r="A35" s="17" t="s">
        <v>39</v>
      </c>
      <c r="B35" s="10">
        <v>294.69468</v>
      </c>
      <c r="C35" s="10">
        <v>1.57525</v>
      </c>
      <c r="D35" s="10">
        <v>2.0257899999999998</v>
      </c>
      <c r="E35" s="10">
        <v>5.9483</v>
      </c>
      <c r="F35" s="10">
        <v>285.11491</v>
      </c>
      <c r="G35" s="10">
        <v>0</v>
      </c>
      <c r="H35" s="10">
        <v>0</v>
      </c>
      <c r="I35" s="10">
        <v>0</v>
      </c>
      <c r="J35" s="10">
        <v>0.030430000000000002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10424.60731</v>
      </c>
      <c r="C36" s="10">
        <v>1071.84344</v>
      </c>
      <c r="D36" s="10">
        <v>7074.2583700000005</v>
      </c>
      <c r="E36" s="10">
        <v>441.02020000000005</v>
      </c>
      <c r="F36" s="10">
        <v>959.59914</v>
      </c>
      <c r="G36" s="10">
        <v>198.01066</v>
      </c>
      <c r="H36" s="10">
        <v>8.540239999999999</v>
      </c>
      <c r="I36" s="10">
        <v>0.74779</v>
      </c>
      <c r="J36" s="10">
        <v>482.42305000000005</v>
      </c>
      <c r="K36" s="10">
        <v>181.90882</v>
      </c>
      <c r="L36" s="10">
        <v>5.780189999999999</v>
      </c>
      <c r="M36" s="10">
        <v>0.47541</v>
      </c>
      <c r="N36" s="11"/>
      <c r="O36" s="11"/>
      <c r="P36" s="11"/>
      <c r="Q36" s="11"/>
    </row>
    <row r="37" spans="1:17" ht="12.75">
      <c r="A37" s="17" t="s">
        <v>41</v>
      </c>
      <c r="B37" s="10">
        <v>7700.40655</v>
      </c>
      <c r="C37" s="10">
        <v>618.08003</v>
      </c>
      <c r="D37" s="10">
        <v>6867.71827</v>
      </c>
      <c r="E37" s="10">
        <v>102.69073</v>
      </c>
      <c r="F37" s="10">
        <v>110.08568</v>
      </c>
      <c r="G37" s="10">
        <v>0</v>
      </c>
      <c r="H37" s="10">
        <v>0</v>
      </c>
      <c r="I37" s="10">
        <v>0</v>
      </c>
      <c r="J37" s="10">
        <v>0.30592</v>
      </c>
      <c r="K37" s="10">
        <v>0.8324</v>
      </c>
      <c r="L37" s="10">
        <v>0.69352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53.23792</v>
      </c>
      <c r="C38" s="10">
        <v>48.05724</v>
      </c>
      <c r="D38" s="10">
        <v>2.7393</v>
      </c>
      <c r="E38" s="10">
        <v>2.44138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1615.3708800000002</v>
      </c>
      <c r="C39" s="10">
        <v>301.28896000000003</v>
      </c>
      <c r="D39" s="10">
        <v>156.14386</v>
      </c>
      <c r="E39" s="10">
        <v>281.86339</v>
      </c>
      <c r="F39" s="10">
        <v>356.61598000000004</v>
      </c>
      <c r="G39" s="10">
        <v>81.52453</v>
      </c>
      <c r="H39" s="10">
        <v>7.95133</v>
      </c>
      <c r="I39" s="10">
        <v>0.74779</v>
      </c>
      <c r="J39" s="10">
        <v>305.73833</v>
      </c>
      <c r="K39" s="10">
        <v>121.33381</v>
      </c>
      <c r="L39" s="10">
        <v>2.12477</v>
      </c>
      <c r="M39" s="10">
        <v>0.03813</v>
      </c>
      <c r="N39" s="11"/>
      <c r="O39" s="11"/>
      <c r="P39" s="11"/>
      <c r="Q39" s="11"/>
    </row>
    <row r="40" spans="1:17" ht="12.75">
      <c r="A40" s="17" t="s">
        <v>44</v>
      </c>
      <c r="B40" s="10">
        <v>923.58955</v>
      </c>
      <c r="C40" s="10">
        <v>88.46763</v>
      </c>
      <c r="D40" s="10">
        <v>28.89686</v>
      </c>
      <c r="E40" s="10">
        <v>51.33793</v>
      </c>
      <c r="F40" s="10">
        <v>466.02846</v>
      </c>
      <c r="G40" s="10">
        <v>71.55668</v>
      </c>
      <c r="H40" s="10">
        <v>0.58891</v>
      </c>
      <c r="I40" s="10">
        <v>0</v>
      </c>
      <c r="J40" s="10">
        <v>176.26826</v>
      </c>
      <c r="K40" s="10">
        <v>37.04564</v>
      </c>
      <c r="L40" s="10">
        <v>2.9619</v>
      </c>
      <c r="M40" s="10">
        <v>0.43728</v>
      </c>
      <c r="N40" s="11"/>
      <c r="O40" s="11"/>
      <c r="P40" s="11"/>
      <c r="Q40" s="11"/>
    </row>
    <row r="41" spans="1:17" ht="12.75">
      <c r="A41" s="17" t="s">
        <v>45</v>
      </c>
      <c r="B41" s="10">
        <v>132.00241</v>
      </c>
      <c r="C41" s="10">
        <v>15.94958</v>
      </c>
      <c r="D41" s="10">
        <v>18.760080000000002</v>
      </c>
      <c r="E41" s="10">
        <v>2.68677</v>
      </c>
      <c r="F41" s="10">
        <v>26.86902</v>
      </c>
      <c r="G41" s="10">
        <v>44.92945</v>
      </c>
      <c r="H41" s="10">
        <v>0</v>
      </c>
      <c r="I41" s="10">
        <v>0</v>
      </c>
      <c r="J41" s="10">
        <v>0.11054</v>
      </c>
      <c r="K41" s="10">
        <v>22.69697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22011.051559999818</v>
      </c>
      <c r="C44" s="10">
        <v>8212.422750000027</v>
      </c>
      <c r="D44" s="10">
        <v>923.4859800000122</v>
      </c>
      <c r="E44" s="10">
        <v>1177.990799999985</v>
      </c>
      <c r="F44" s="10">
        <v>9008.582549999963</v>
      </c>
      <c r="G44" s="10">
        <v>196.81673000000592</v>
      </c>
      <c r="H44" s="10">
        <v>43.93027000000029</v>
      </c>
      <c r="I44" s="10">
        <v>24.224749999999972</v>
      </c>
      <c r="J44" s="10">
        <v>313.86283000000185</v>
      </c>
      <c r="K44" s="10">
        <v>2009.8365600000034</v>
      </c>
      <c r="L44" s="10">
        <v>22.198869999999715</v>
      </c>
      <c r="M44" s="10">
        <v>77.69947000000002</v>
      </c>
      <c r="N44" s="11"/>
      <c r="O44" s="11"/>
      <c r="P44" s="11"/>
      <c r="Q44" s="11"/>
    </row>
    <row r="45" spans="1:17" ht="12.75">
      <c r="A45" s="17" t="s">
        <v>48</v>
      </c>
      <c r="B45" s="10">
        <v>-5926.607469999999</v>
      </c>
      <c r="C45" s="10">
        <v>-2169.52009</v>
      </c>
      <c r="D45" s="10">
        <v>-1196.45601</v>
      </c>
      <c r="E45" s="10">
        <v>-796.29697</v>
      </c>
      <c r="F45" s="10">
        <v>-1090.7305899999997</v>
      </c>
      <c r="G45" s="10">
        <v>-272.01148</v>
      </c>
      <c r="H45" s="10">
        <v>-25.251379999999997</v>
      </c>
      <c r="I45" s="10">
        <v>-5</v>
      </c>
      <c r="J45" s="10">
        <v>-168.83722999999998</v>
      </c>
      <c r="K45" s="10">
        <v>-135.48673</v>
      </c>
      <c r="L45" s="10">
        <v>-33.03885999999999</v>
      </c>
      <c r="M45" s="10">
        <v>-33.97813</v>
      </c>
      <c r="N45" s="11"/>
      <c r="O45" s="11"/>
      <c r="P45" s="11"/>
      <c r="Q45" s="11"/>
    </row>
    <row r="46" spans="1:17" ht="12.75">
      <c r="A46" s="17" t="s">
        <v>49</v>
      </c>
      <c r="B46" s="10">
        <v>16084.444089999819</v>
      </c>
      <c r="C46" s="10">
        <v>6042.902660000027</v>
      </c>
      <c r="D46" s="10">
        <v>-272.9700299999879</v>
      </c>
      <c r="E46" s="10">
        <v>381.69382999998504</v>
      </c>
      <c r="F46" s="10">
        <v>7917.851959999964</v>
      </c>
      <c r="G46" s="10">
        <v>-75.19474999999409</v>
      </c>
      <c r="H46" s="10">
        <v>18.678890000000294</v>
      </c>
      <c r="I46" s="10">
        <v>19.224749999999972</v>
      </c>
      <c r="J46" s="10">
        <v>145.02560000000187</v>
      </c>
      <c r="K46" s="10">
        <v>1874.3498300000033</v>
      </c>
      <c r="L46" s="10">
        <v>-10.839990000000277</v>
      </c>
      <c r="M46" s="10">
        <v>43.72134000000002</v>
      </c>
      <c r="N46" s="11"/>
      <c r="O46" s="11"/>
      <c r="P46" s="11"/>
      <c r="Q46" s="11"/>
    </row>
    <row r="47" spans="1:17" ht="12.75">
      <c r="A47" s="17" t="s">
        <v>50</v>
      </c>
      <c r="B47" s="10">
        <v>8158.2279499999995</v>
      </c>
      <c r="C47" s="10">
        <v>884.7889700000001</v>
      </c>
      <c r="D47" s="10">
        <v>6653.23371</v>
      </c>
      <c r="E47" s="10">
        <v>282.36578000000003</v>
      </c>
      <c r="F47" s="10">
        <v>5.664530000000013</v>
      </c>
      <c r="G47" s="10">
        <v>28.415490000000005</v>
      </c>
      <c r="H47" s="10">
        <v>6.891659999999999</v>
      </c>
      <c r="I47" s="10">
        <v>0.74779</v>
      </c>
      <c r="J47" s="10">
        <v>443.14414000000005</v>
      </c>
      <c r="K47" s="10">
        <v>-151.86518</v>
      </c>
      <c r="L47" s="10">
        <v>4.384589999999999</v>
      </c>
      <c r="M47" s="10">
        <v>0.45647</v>
      </c>
      <c r="N47" s="11"/>
      <c r="O47" s="11"/>
      <c r="P47" s="11"/>
      <c r="Q47" s="11"/>
    </row>
    <row r="48" spans="1:17" ht="12.75">
      <c r="A48" s="17" t="s">
        <v>51</v>
      </c>
      <c r="B48" s="10">
        <v>24242.67203999982</v>
      </c>
      <c r="C48" s="10">
        <v>6927.691630000027</v>
      </c>
      <c r="D48" s="10">
        <v>6380.263680000013</v>
      </c>
      <c r="E48" s="10">
        <v>664.059609999985</v>
      </c>
      <c r="F48" s="10">
        <v>7923.516489999964</v>
      </c>
      <c r="G48" s="10">
        <v>-46.77925999999408</v>
      </c>
      <c r="H48" s="10">
        <v>25.570550000000292</v>
      </c>
      <c r="I48" s="10">
        <v>19.97253999999997</v>
      </c>
      <c r="J48" s="10">
        <v>588.1697400000019</v>
      </c>
      <c r="K48" s="10">
        <v>1722.4846500000033</v>
      </c>
      <c r="L48" s="10">
        <v>-6.455400000000278</v>
      </c>
      <c r="M48" s="10">
        <v>44.17781000000002</v>
      </c>
      <c r="N48" s="11"/>
      <c r="O48" s="11"/>
      <c r="P48" s="11"/>
      <c r="Q48" s="11"/>
    </row>
    <row r="49" spans="1:17" ht="12.75">
      <c r="A49" s="17" t="s">
        <v>52</v>
      </c>
      <c r="B49" s="10">
        <v>16572.95144999982</v>
      </c>
      <c r="C49" s="10">
        <v>4873.603440000026</v>
      </c>
      <c r="D49" s="10">
        <v>5380.505730000013</v>
      </c>
      <c r="E49" s="10">
        <v>398.974169999985</v>
      </c>
      <c r="F49" s="10">
        <v>5323.448889999963</v>
      </c>
      <c r="G49" s="10">
        <v>-776.5285599999941</v>
      </c>
      <c r="H49" s="10">
        <v>23.00461000000029</v>
      </c>
      <c r="I49" s="10">
        <v>13.980779999999971</v>
      </c>
      <c r="J49" s="10">
        <v>487.9887100000019</v>
      </c>
      <c r="K49" s="10">
        <v>829.2107400000034</v>
      </c>
      <c r="L49" s="10">
        <v>-16.797210000000277</v>
      </c>
      <c r="M49" s="10">
        <v>35.56015000000002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446294.96064</v>
      </c>
      <c r="C10" s="10">
        <v>133619.36289</v>
      </c>
      <c r="D10" s="10">
        <v>216081.78661</v>
      </c>
      <c r="E10" s="10">
        <v>9559.896799999999</v>
      </c>
      <c r="F10" s="10">
        <v>42628.48697</v>
      </c>
      <c r="G10" s="10">
        <v>2174.70573</v>
      </c>
      <c r="H10" s="10">
        <v>1056.91389</v>
      </c>
      <c r="I10" s="10">
        <v>12309.66176</v>
      </c>
      <c r="J10" s="10">
        <v>10276.82659</v>
      </c>
      <c r="K10" s="10">
        <v>672.9575</v>
      </c>
      <c r="L10" s="10">
        <v>3783.9971</v>
      </c>
      <c r="M10" s="10">
        <v>14130.3648</v>
      </c>
      <c r="N10" s="11"/>
      <c r="O10" s="11"/>
      <c r="P10" s="11"/>
      <c r="Q10" s="11"/>
    </row>
    <row r="11" spans="1:17" ht="12.75">
      <c r="A11" s="17" t="s">
        <v>15</v>
      </c>
      <c r="B11" s="10">
        <v>424724.27119999996</v>
      </c>
      <c r="C11" s="10">
        <v>131425.12808</v>
      </c>
      <c r="D11" s="10">
        <v>199996.15211</v>
      </c>
      <c r="E11" s="10">
        <v>9305.040899999998</v>
      </c>
      <c r="F11" s="10">
        <v>40631.408</v>
      </c>
      <c r="G11" s="10">
        <v>2134.2298899999996</v>
      </c>
      <c r="H11" s="10">
        <v>1027.20496</v>
      </c>
      <c r="I11" s="10">
        <v>11942.296890000001</v>
      </c>
      <c r="J11" s="10">
        <v>9970.452560000002</v>
      </c>
      <c r="K11" s="10">
        <v>657.3631699999999</v>
      </c>
      <c r="L11" s="10">
        <v>3720.4053700000004</v>
      </c>
      <c r="M11" s="10">
        <v>13914.58927</v>
      </c>
      <c r="N11" s="11"/>
      <c r="O11" s="11"/>
      <c r="P11" s="11"/>
      <c r="Q11" s="11"/>
    </row>
    <row r="12" spans="1:17" ht="12.75">
      <c r="A12" s="17" t="s">
        <v>16</v>
      </c>
      <c r="B12" s="10">
        <v>236400.11729999998</v>
      </c>
      <c r="C12" s="10">
        <v>92995.84638</v>
      </c>
      <c r="D12" s="10">
        <v>85501.34629</v>
      </c>
      <c r="E12" s="10">
        <v>6666.253049999999</v>
      </c>
      <c r="F12" s="10">
        <v>23622.07656</v>
      </c>
      <c r="G12" s="10">
        <v>1259.97834</v>
      </c>
      <c r="H12" s="10">
        <v>563.75214</v>
      </c>
      <c r="I12" s="10">
        <v>8037.3552500000005</v>
      </c>
      <c r="J12" s="10">
        <v>6648.79042</v>
      </c>
      <c r="K12" s="10">
        <v>394.03182</v>
      </c>
      <c r="L12" s="10">
        <v>2530.0117800000003</v>
      </c>
      <c r="M12" s="10">
        <v>8180.67527</v>
      </c>
      <c r="N12" s="11"/>
      <c r="O12" s="11"/>
      <c r="P12" s="11"/>
      <c r="Q12" s="11"/>
    </row>
    <row r="13" spans="1:17" ht="12.75">
      <c r="A13" s="17" t="s">
        <v>17</v>
      </c>
      <c r="B13" s="10">
        <v>51831.22711000001</v>
      </c>
      <c r="C13" s="10">
        <v>14775.00591</v>
      </c>
      <c r="D13" s="10">
        <v>24253.97618</v>
      </c>
      <c r="E13" s="10">
        <v>873.1165</v>
      </c>
      <c r="F13" s="10">
        <v>6622.27271</v>
      </c>
      <c r="G13" s="10">
        <v>271.40381</v>
      </c>
      <c r="H13" s="10">
        <v>149.5249</v>
      </c>
      <c r="I13" s="10">
        <v>1537.29044</v>
      </c>
      <c r="J13" s="10">
        <v>1107.1681600000002</v>
      </c>
      <c r="K13" s="10">
        <v>91.17026</v>
      </c>
      <c r="L13" s="10">
        <v>574.99805</v>
      </c>
      <c r="M13" s="10">
        <v>1575.30019</v>
      </c>
      <c r="N13" s="11"/>
      <c r="O13" s="11"/>
      <c r="P13" s="11"/>
      <c r="Q13" s="11"/>
    </row>
    <row r="14" spans="1:17" ht="12.75">
      <c r="A14" s="17" t="s">
        <v>18</v>
      </c>
      <c r="B14" s="10">
        <v>13393.358180000001</v>
      </c>
      <c r="C14" s="10">
        <v>3165.61377</v>
      </c>
      <c r="D14" s="10">
        <v>5433.06954</v>
      </c>
      <c r="E14" s="10">
        <v>131.08613</v>
      </c>
      <c r="F14" s="10">
        <v>2388.85131</v>
      </c>
      <c r="G14" s="10">
        <v>88.68617</v>
      </c>
      <c r="H14" s="10">
        <v>32.79982</v>
      </c>
      <c r="I14" s="10">
        <v>484.452</v>
      </c>
      <c r="J14" s="10">
        <v>333.27637999999996</v>
      </c>
      <c r="K14" s="10">
        <v>38.5597</v>
      </c>
      <c r="L14" s="10">
        <v>84.57057</v>
      </c>
      <c r="M14" s="10">
        <v>1212.39279</v>
      </c>
      <c r="N14" s="11"/>
      <c r="O14" s="11"/>
      <c r="P14" s="11"/>
      <c r="Q14" s="11"/>
    </row>
    <row r="15" spans="1:17" ht="12.75">
      <c r="A15" s="17" t="s">
        <v>19</v>
      </c>
      <c r="B15" s="10">
        <v>483.90118</v>
      </c>
      <c r="C15" s="10">
        <v>351.93662</v>
      </c>
      <c r="D15" s="10">
        <v>-56.816990000000004</v>
      </c>
      <c r="E15" s="10">
        <v>4.6906099999999995</v>
      </c>
      <c r="F15" s="10">
        <v>137.80353000000002</v>
      </c>
      <c r="G15" s="10">
        <v>0</v>
      </c>
      <c r="H15" s="10">
        <v>-0.00823</v>
      </c>
      <c r="I15" s="10">
        <v>12.29866</v>
      </c>
      <c r="J15" s="10">
        <v>33.37158</v>
      </c>
      <c r="K15" s="10">
        <v>0.00506</v>
      </c>
      <c r="L15" s="10">
        <v>0.5988399999999999</v>
      </c>
      <c r="M15" s="10">
        <v>0.0215</v>
      </c>
      <c r="N15" s="11"/>
      <c r="O15" s="11"/>
      <c r="P15" s="11"/>
      <c r="Q15" s="11"/>
    </row>
    <row r="16" spans="1:17" ht="12.75">
      <c r="A16" s="17" t="s">
        <v>20</v>
      </c>
      <c r="B16" s="10">
        <v>122615.66743</v>
      </c>
      <c r="C16" s="10">
        <v>20136.7254</v>
      </c>
      <c r="D16" s="10">
        <v>84864.57709</v>
      </c>
      <c r="E16" s="10">
        <v>1629.89461</v>
      </c>
      <c r="F16" s="10">
        <v>7860.40389</v>
      </c>
      <c r="G16" s="10">
        <v>514.16157</v>
      </c>
      <c r="H16" s="10">
        <v>281.13633</v>
      </c>
      <c r="I16" s="10">
        <v>1870.9005399999999</v>
      </c>
      <c r="J16" s="10">
        <v>1847.84602</v>
      </c>
      <c r="K16" s="10">
        <v>133.59633</v>
      </c>
      <c r="L16" s="10">
        <v>530.22613</v>
      </c>
      <c r="M16" s="10">
        <v>2946.1995199999997</v>
      </c>
      <c r="N16" s="11"/>
      <c r="O16" s="11"/>
      <c r="P16" s="11"/>
      <c r="Q16" s="11"/>
    </row>
    <row r="17" spans="1:17" ht="12.75">
      <c r="A17" s="17" t="s">
        <v>21</v>
      </c>
      <c r="B17" s="10">
        <v>3003.7456100000004</v>
      </c>
      <c r="C17" s="10">
        <v>1690.6317800000002</v>
      </c>
      <c r="D17" s="10">
        <v>377.90818</v>
      </c>
      <c r="E17" s="10">
        <v>124.65032000000001</v>
      </c>
      <c r="F17" s="10">
        <v>313.98166000000003</v>
      </c>
      <c r="G17" s="10">
        <v>25.67143</v>
      </c>
      <c r="H17" s="10">
        <v>7.16321</v>
      </c>
      <c r="I17" s="10">
        <v>88.78401000000001</v>
      </c>
      <c r="J17" s="10">
        <v>206.56419</v>
      </c>
      <c r="K17" s="10">
        <v>11.01009</v>
      </c>
      <c r="L17" s="10">
        <v>32.2245</v>
      </c>
      <c r="M17" s="10">
        <v>125.15624</v>
      </c>
      <c r="N17" s="11"/>
      <c r="O17" s="11"/>
      <c r="P17" s="11"/>
      <c r="Q17" s="11"/>
    </row>
    <row r="18" spans="1:17" ht="12.75">
      <c r="A18" s="17" t="s">
        <v>22</v>
      </c>
      <c r="B18" s="10">
        <v>2962.5247500000005</v>
      </c>
      <c r="C18" s="10">
        <v>1668.48142</v>
      </c>
      <c r="D18" s="10">
        <v>367.21605</v>
      </c>
      <c r="E18" s="10">
        <v>118.17842</v>
      </c>
      <c r="F18" s="10">
        <v>312.67795</v>
      </c>
      <c r="G18" s="10">
        <v>26.0011</v>
      </c>
      <c r="H18" s="10">
        <v>7.16321</v>
      </c>
      <c r="I18" s="10">
        <v>88.77656</v>
      </c>
      <c r="J18" s="10">
        <v>206.56419</v>
      </c>
      <c r="K18" s="10">
        <v>11.01009</v>
      </c>
      <c r="L18" s="10">
        <v>31.31195</v>
      </c>
      <c r="M18" s="10">
        <v>125.14381</v>
      </c>
      <c r="N18" s="11"/>
      <c r="O18" s="11"/>
      <c r="P18" s="11"/>
      <c r="Q18" s="11"/>
    </row>
    <row r="19" spans="1:17" ht="12.75">
      <c r="A19" s="17" t="s">
        <v>23</v>
      </c>
      <c r="B19" s="10">
        <v>-0.35093</v>
      </c>
      <c r="C19" s="10">
        <v>0</v>
      </c>
      <c r="D19" s="10">
        <v>0</v>
      </c>
      <c r="E19" s="10">
        <v>0</v>
      </c>
      <c r="F19" s="10">
        <v>0</v>
      </c>
      <c r="G19" s="10">
        <v>-0.35093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41.57179</v>
      </c>
      <c r="C20" s="10">
        <v>22.15036</v>
      </c>
      <c r="D20" s="10">
        <v>10.69213</v>
      </c>
      <c r="E20" s="10">
        <v>6.4719</v>
      </c>
      <c r="F20" s="10">
        <v>1.30371</v>
      </c>
      <c r="G20" s="10">
        <v>0.02126</v>
      </c>
      <c r="H20" s="10">
        <v>0</v>
      </c>
      <c r="I20" s="10">
        <v>0.00745</v>
      </c>
      <c r="J20" s="10">
        <v>0</v>
      </c>
      <c r="K20" s="10">
        <v>0</v>
      </c>
      <c r="L20" s="10">
        <v>0.91255</v>
      </c>
      <c r="M20" s="10">
        <v>0.01243</v>
      </c>
      <c r="N20" s="11"/>
      <c r="O20" s="11"/>
      <c r="P20" s="11"/>
      <c r="Q20" s="11"/>
    </row>
    <row r="21" spans="1:17" ht="12.75">
      <c r="A21" s="17" t="s">
        <v>25</v>
      </c>
      <c r="B21" s="10">
        <v>3617.8104100000005</v>
      </c>
      <c r="C21" s="10">
        <v>967.54455</v>
      </c>
      <c r="D21" s="10">
        <v>402.12398999999994</v>
      </c>
      <c r="E21" s="10">
        <v>13.53485</v>
      </c>
      <c r="F21" s="10">
        <v>1858.2000400000002</v>
      </c>
      <c r="G21" s="10">
        <v>2.21092</v>
      </c>
      <c r="H21" s="10">
        <v>6.41207</v>
      </c>
      <c r="I21" s="10">
        <v>277.63751</v>
      </c>
      <c r="J21" s="10">
        <v>18.23026</v>
      </c>
      <c r="K21" s="10">
        <v>0.23921</v>
      </c>
      <c r="L21" s="10">
        <v>2.09653</v>
      </c>
      <c r="M21" s="10">
        <v>69.58048</v>
      </c>
      <c r="N21" s="11"/>
      <c r="O21" s="11"/>
      <c r="P21" s="11"/>
      <c r="Q21" s="11"/>
    </row>
    <row r="22" spans="1:17" ht="12.75">
      <c r="A22" s="17" t="s">
        <v>26</v>
      </c>
      <c r="B22" s="10">
        <v>394.29742</v>
      </c>
      <c r="C22" s="10">
        <v>20.5257</v>
      </c>
      <c r="D22" s="10">
        <v>213.49638</v>
      </c>
      <c r="E22" s="10">
        <v>0.11212</v>
      </c>
      <c r="F22" s="10">
        <v>0</v>
      </c>
      <c r="G22" s="10">
        <v>0</v>
      </c>
      <c r="H22" s="10">
        <v>0</v>
      </c>
      <c r="I22" s="10">
        <v>147.24189</v>
      </c>
      <c r="J22" s="10">
        <v>12.92133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1866.4792100000002</v>
      </c>
      <c r="C23" s="10">
        <v>16.22595</v>
      </c>
      <c r="D23" s="10">
        <v>0.78422</v>
      </c>
      <c r="E23" s="10">
        <v>1.5263</v>
      </c>
      <c r="F23" s="10">
        <v>1845.5618200000001</v>
      </c>
      <c r="G23" s="10">
        <v>0</v>
      </c>
      <c r="H23" s="10">
        <v>1.44993</v>
      </c>
      <c r="I23" s="10">
        <v>0.30051</v>
      </c>
      <c r="J23" s="10">
        <v>0.36439</v>
      </c>
      <c r="K23" s="10">
        <v>0</v>
      </c>
      <c r="L23" s="10">
        <v>0.00127</v>
      </c>
      <c r="M23" s="10">
        <v>0.26482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1346.05314</v>
      </c>
      <c r="C25" s="10">
        <v>920.60223</v>
      </c>
      <c r="D25" s="10">
        <v>187.56443</v>
      </c>
      <c r="E25" s="10">
        <v>11.77665</v>
      </c>
      <c r="F25" s="10">
        <v>12.63068</v>
      </c>
      <c r="G25" s="10">
        <v>2.20961</v>
      </c>
      <c r="H25" s="10">
        <v>4.95998</v>
      </c>
      <c r="I25" s="10">
        <v>130.09511</v>
      </c>
      <c r="J25" s="10">
        <v>4.94454</v>
      </c>
      <c r="K25" s="10">
        <v>0.23921</v>
      </c>
      <c r="L25" s="10">
        <v>1.71504</v>
      </c>
      <c r="M25" s="10">
        <v>69.31566</v>
      </c>
      <c r="N25" s="11"/>
      <c r="O25" s="11"/>
      <c r="P25" s="11"/>
      <c r="Q25" s="11"/>
    </row>
    <row r="26" spans="1:17" ht="12.75">
      <c r="A26" s="17" t="s">
        <v>30</v>
      </c>
      <c r="B26" s="10">
        <v>10.980640000000001</v>
      </c>
      <c r="C26" s="10">
        <v>10.19067</v>
      </c>
      <c r="D26" s="10">
        <v>0.27896</v>
      </c>
      <c r="E26" s="10">
        <v>0.11978</v>
      </c>
      <c r="F26" s="10">
        <v>0.00754</v>
      </c>
      <c r="G26" s="10">
        <v>0.00131</v>
      </c>
      <c r="H26" s="10">
        <v>0.00216</v>
      </c>
      <c r="I26" s="10">
        <v>0</v>
      </c>
      <c r="J26" s="10">
        <v>0</v>
      </c>
      <c r="K26" s="10">
        <v>0</v>
      </c>
      <c r="L26" s="10">
        <v>0.38022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14949.133389999999</v>
      </c>
      <c r="C27" s="10">
        <v>-463.9415</v>
      </c>
      <c r="D27" s="10">
        <v>15305.60235</v>
      </c>
      <c r="E27" s="10">
        <v>116.67072</v>
      </c>
      <c r="F27" s="10">
        <v>-175.10279</v>
      </c>
      <c r="G27" s="10">
        <v>12.59348</v>
      </c>
      <c r="H27" s="10">
        <v>16.133650000000003</v>
      </c>
      <c r="I27" s="10">
        <v>0.94336</v>
      </c>
      <c r="J27" s="10">
        <v>81.57958</v>
      </c>
      <c r="K27" s="10">
        <v>4.34503</v>
      </c>
      <c r="L27" s="10">
        <v>29.270699999999998</v>
      </c>
      <c r="M27" s="10">
        <v>21.038809999999998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487139.87301</v>
      </c>
      <c r="C29" s="10">
        <v>131889.63154</v>
      </c>
      <c r="D29" s="10">
        <v>259216.58887</v>
      </c>
      <c r="E29" s="10">
        <v>9818.67734</v>
      </c>
      <c r="F29" s="10">
        <v>41595.78261</v>
      </c>
      <c r="G29" s="10">
        <v>2290.32861</v>
      </c>
      <c r="H29" s="10">
        <v>1280.29177</v>
      </c>
      <c r="I29" s="10">
        <v>12306.15667</v>
      </c>
      <c r="J29" s="10">
        <v>10433.63845</v>
      </c>
      <c r="K29" s="10">
        <v>632.86071</v>
      </c>
      <c r="L29" s="10">
        <v>3892.2124799999997</v>
      </c>
      <c r="M29" s="10">
        <v>13783.70396</v>
      </c>
      <c r="N29" s="11"/>
      <c r="O29" s="11"/>
      <c r="P29" s="11"/>
      <c r="Q29" s="11"/>
    </row>
    <row r="30" spans="1:17" ht="12.75">
      <c r="A30" s="17" t="s">
        <v>34</v>
      </c>
      <c r="B30" s="10">
        <v>471645.6069</v>
      </c>
      <c r="C30" s="10">
        <v>131475.57063</v>
      </c>
      <c r="D30" s="10">
        <v>245597.29204</v>
      </c>
      <c r="E30" s="10">
        <v>9719.25961</v>
      </c>
      <c r="F30" s="10">
        <v>41351.02308</v>
      </c>
      <c r="G30" s="10">
        <v>2284.54303</v>
      </c>
      <c r="H30" s="10">
        <v>1269.25055</v>
      </c>
      <c r="I30" s="10">
        <v>12201.33953</v>
      </c>
      <c r="J30" s="10">
        <v>10070.19298</v>
      </c>
      <c r="K30" s="10">
        <v>627.16973</v>
      </c>
      <c r="L30" s="10">
        <v>3868.96419</v>
      </c>
      <c r="M30" s="10">
        <v>13181.00153</v>
      </c>
      <c r="N30" s="11"/>
      <c r="O30" s="11"/>
      <c r="P30" s="11"/>
      <c r="Q30" s="11"/>
    </row>
    <row r="31" spans="1:17" ht="12.75">
      <c r="A31" s="17" t="s">
        <v>35</v>
      </c>
      <c r="B31" s="10">
        <v>464255.10595999996</v>
      </c>
      <c r="C31" s="10">
        <v>128855.20072</v>
      </c>
      <c r="D31" s="10">
        <v>243970.70951999997</v>
      </c>
      <c r="E31" s="10">
        <v>9569.09728</v>
      </c>
      <c r="F31" s="10">
        <v>40655.2089</v>
      </c>
      <c r="G31" s="10">
        <v>2136.70005</v>
      </c>
      <c r="H31" s="10">
        <v>1005.11051</v>
      </c>
      <c r="I31" s="10">
        <v>11992.11508</v>
      </c>
      <c r="J31" s="10">
        <v>9895.28662</v>
      </c>
      <c r="K31" s="10">
        <v>596.71638</v>
      </c>
      <c r="L31" s="10">
        <v>3831.10588</v>
      </c>
      <c r="M31" s="10">
        <v>11747.855019999999</v>
      </c>
      <c r="N31" s="11"/>
      <c r="O31" s="11"/>
      <c r="P31" s="11"/>
      <c r="Q31" s="11"/>
    </row>
    <row r="32" spans="1:17" ht="12.75">
      <c r="A32" s="17" t="s">
        <v>36</v>
      </c>
      <c r="B32" s="10">
        <v>7390.500930000001</v>
      </c>
      <c r="C32" s="10">
        <v>2620.3699100000003</v>
      </c>
      <c r="D32" s="10">
        <v>1626.58252</v>
      </c>
      <c r="E32" s="10">
        <v>150.16233</v>
      </c>
      <c r="F32" s="10">
        <v>695.81417</v>
      </c>
      <c r="G32" s="10">
        <v>147.84298</v>
      </c>
      <c r="H32" s="10">
        <v>264.14004</v>
      </c>
      <c r="I32" s="10">
        <v>209.22445</v>
      </c>
      <c r="J32" s="10">
        <v>174.90636</v>
      </c>
      <c r="K32" s="10">
        <v>30.45335</v>
      </c>
      <c r="L32" s="10">
        <v>37.85831</v>
      </c>
      <c r="M32" s="10">
        <v>1433.14651</v>
      </c>
      <c r="N32" s="11"/>
      <c r="O32" s="11"/>
      <c r="P32" s="11"/>
      <c r="Q32" s="11"/>
    </row>
    <row r="33" spans="1:17" ht="12.75">
      <c r="A33" s="17" t="s">
        <v>37</v>
      </c>
      <c r="B33" s="10">
        <v>12785.17729</v>
      </c>
      <c r="C33" s="10">
        <v>99.09579</v>
      </c>
      <c r="D33" s="10">
        <v>12531.67803</v>
      </c>
      <c r="E33" s="10">
        <v>79.04787</v>
      </c>
      <c r="F33" s="10">
        <v>21.28635</v>
      </c>
      <c r="G33" s="10">
        <v>1.39102</v>
      </c>
      <c r="H33" s="10">
        <v>7.46593</v>
      </c>
      <c r="I33" s="10">
        <v>23.08756</v>
      </c>
      <c r="J33" s="10">
        <v>5.27599</v>
      </c>
      <c r="K33" s="10">
        <v>0.54816</v>
      </c>
      <c r="L33" s="10">
        <v>2.2408099999999997</v>
      </c>
      <c r="M33" s="10">
        <v>14.05978</v>
      </c>
      <c r="N33" s="11"/>
      <c r="O33" s="11"/>
      <c r="P33" s="11"/>
      <c r="Q33" s="11"/>
    </row>
    <row r="34" spans="1:17" ht="12.75">
      <c r="A34" s="17" t="s">
        <v>38</v>
      </c>
      <c r="B34" s="10">
        <v>12725.7747</v>
      </c>
      <c r="C34" s="10">
        <v>79.4382</v>
      </c>
      <c r="D34" s="10">
        <v>12505.58476</v>
      </c>
      <c r="E34" s="10">
        <v>70.14886</v>
      </c>
      <c r="F34" s="10">
        <v>19.99365</v>
      </c>
      <c r="G34" s="10">
        <v>1.25521</v>
      </c>
      <c r="H34" s="10">
        <v>7.46593</v>
      </c>
      <c r="I34" s="10">
        <v>22.84354</v>
      </c>
      <c r="J34" s="10">
        <v>5.27438</v>
      </c>
      <c r="K34" s="10">
        <v>0.54594</v>
      </c>
      <c r="L34" s="10">
        <v>2.08099</v>
      </c>
      <c r="M34" s="10">
        <v>11.14324</v>
      </c>
      <c r="N34" s="11"/>
      <c r="O34" s="11"/>
      <c r="P34" s="11"/>
      <c r="Q34" s="11"/>
    </row>
    <row r="35" spans="1:17" ht="12.75">
      <c r="A35" s="17" t="s">
        <v>39</v>
      </c>
      <c r="B35" s="10">
        <v>59.40259</v>
      </c>
      <c r="C35" s="10">
        <v>19.65759</v>
      </c>
      <c r="D35" s="10">
        <v>26.09327</v>
      </c>
      <c r="E35" s="10">
        <v>8.89901</v>
      </c>
      <c r="F35" s="10">
        <v>1.2927</v>
      </c>
      <c r="G35" s="10">
        <v>0.13581</v>
      </c>
      <c r="H35" s="10">
        <v>0</v>
      </c>
      <c r="I35" s="10">
        <v>0.24402</v>
      </c>
      <c r="J35" s="10">
        <v>0.00161</v>
      </c>
      <c r="K35" s="10">
        <v>0.00222</v>
      </c>
      <c r="L35" s="10">
        <v>0.15982000000000002</v>
      </c>
      <c r="M35" s="10">
        <v>2.91654</v>
      </c>
      <c r="N35" s="11"/>
      <c r="O35" s="11"/>
      <c r="P35" s="11"/>
      <c r="Q35" s="11"/>
    </row>
    <row r="36" spans="1:17" ht="12.75">
      <c r="A36" s="17" t="s">
        <v>40</v>
      </c>
      <c r="B36" s="10">
        <v>2709.08887</v>
      </c>
      <c r="C36" s="10">
        <v>314.96513000000004</v>
      </c>
      <c r="D36" s="10">
        <v>1087.61881</v>
      </c>
      <c r="E36" s="10">
        <v>20.36986</v>
      </c>
      <c r="F36" s="10">
        <v>223.47319000000002</v>
      </c>
      <c r="G36" s="10">
        <v>4.39456</v>
      </c>
      <c r="H36" s="10">
        <v>3.57529</v>
      </c>
      <c r="I36" s="10">
        <v>81.72959</v>
      </c>
      <c r="J36" s="10">
        <v>358.16948</v>
      </c>
      <c r="K36" s="10">
        <v>5.1428199999999995</v>
      </c>
      <c r="L36" s="10">
        <v>21.00749</v>
      </c>
      <c r="M36" s="10">
        <v>588.64265</v>
      </c>
      <c r="N36" s="11"/>
      <c r="O36" s="11"/>
      <c r="P36" s="11"/>
      <c r="Q36" s="11"/>
    </row>
    <row r="37" spans="1:17" ht="12.75">
      <c r="A37" s="17" t="s">
        <v>41</v>
      </c>
      <c r="B37" s="10">
        <v>1845.33216</v>
      </c>
      <c r="C37" s="10">
        <v>15.80593</v>
      </c>
      <c r="D37" s="10">
        <v>953.31825</v>
      </c>
      <c r="E37" s="10">
        <v>10.31484</v>
      </c>
      <c r="F37" s="10">
        <v>16.51472</v>
      </c>
      <c r="G37" s="10">
        <v>1.9093</v>
      </c>
      <c r="H37" s="10">
        <v>0.01687</v>
      </c>
      <c r="I37" s="10">
        <v>0</v>
      </c>
      <c r="J37" s="10">
        <v>307.38065</v>
      </c>
      <c r="K37" s="10">
        <v>2.80445</v>
      </c>
      <c r="L37" s="10">
        <v>0.17468999999999998</v>
      </c>
      <c r="M37" s="10">
        <v>537.09246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668.38449</v>
      </c>
      <c r="C39" s="10">
        <v>260.84982</v>
      </c>
      <c r="D39" s="10">
        <v>106.84674</v>
      </c>
      <c r="E39" s="10">
        <v>4.83654</v>
      </c>
      <c r="F39" s="10">
        <v>106.54244</v>
      </c>
      <c r="G39" s="10">
        <v>2.40243</v>
      </c>
      <c r="H39" s="10">
        <v>2.50079</v>
      </c>
      <c r="I39" s="10">
        <v>80.91579</v>
      </c>
      <c r="J39" s="10">
        <v>44.81479</v>
      </c>
      <c r="K39" s="10">
        <v>2.2993</v>
      </c>
      <c r="L39" s="10">
        <v>4.90104</v>
      </c>
      <c r="M39" s="10">
        <v>51.474810000000005</v>
      </c>
      <c r="N39" s="11"/>
      <c r="O39" s="11"/>
      <c r="P39" s="11"/>
      <c r="Q39" s="11"/>
    </row>
    <row r="40" spans="1:17" ht="12.75">
      <c r="A40" s="17" t="s">
        <v>44</v>
      </c>
      <c r="B40" s="10">
        <v>188.63474999999997</v>
      </c>
      <c r="C40" s="10">
        <v>33.96447</v>
      </c>
      <c r="D40" s="10">
        <v>27.45382</v>
      </c>
      <c r="E40" s="10">
        <v>5.02271</v>
      </c>
      <c r="F40" s="10">
        <v>100.22973999999999</v>
      </c>
      <c r="G40" s="10">
        <v>0.08283</v>
      </c>
      <c r="H40" s="10">
        <v>1.05763</v>
      </c>
      <c r="I40" s="10">
        <v>0.8138</v>
      </c>
      <c r="J40" s="10">
        <v>5.9740400000000005</v>
      </c>
      <c r="K40" s="10">
        <v>0.03907</v>
      </c>
      <c r="L40" s="10">
        <v>13.92126</v>
      </c>
      <c r="M40" s="10">
        <v>0.07538</v>
      </c>
      <c r="N40" s="11"/>
      <c r="O40" s="11"/>
      <c r="P40" s="11"/>
      <c r="Q40" s="11"/>
    </row>
    <row r="41" spans="1:17" ht="12.75">
      <c r="A41" s="17" t="s">
        <v>45</v>
      </c>
      <c r="B41" s="10">
        <v>6.737469999999998</v>
      </c>
      <c r="C41" s="10">
        <v>4.34491</v>
      </c>
      <c r="D41" s="10">
        <v>0</v>
      </c>
      <c r="E41" s="10">
        <v>0.19577</v>
      </c>
      <c r="F41" s="10">
        <v>0.18628999999999998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2.0105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46921.335700000054</v>
      </c>
      <c r="C44" s="10">
        <v>50.44255000000703</v>
      </c>
      <c r="D44" s="10">
        <v>45601.139930000005</v>
      </c>
      <c r="E44" s="10">
        <v>414.218710000001</v>
      </c>
      <c r="F44" s="10">
        <v>719.6150799999959</v>
      </c>
      <c r="G44" s="10">
        <v>150.3131400000002</v>
      </c>
      <c r="H44" s="10">
        <v>242.04558999999995</v>
      </c>
      <c r="I44" s="10">
        <v>259.04263999999785</v>
      </c>
      <c r="J44" s="10">
        <v>99.74041999999827</v>
      </c>
      <c r="K44" s="10">
        <v>-30.193439999999896</v>
      </c>
      <c r="L44" s="10">
        <v>148.55881999999974</v>
      </c>
      <c r="M44" s="10">
        <v>-733.5877400000008</v>
      </c>
      <c r="N44" s="11"/>
      <c r="O44" s="11"/>
      <c r="P44" s="11"/>
      <c r="Q44" s="11"/>
    </row>
    <row r="45" spans="1:17" ht="12.75">
      <c r="A45" s="17" t="s">
        <v>48</v>
      </c>
      <c r="B45" s="10">
        <v>9781.43168</v>
      </c>
      <c r="C45" s="10">
        <v>-1591.53599</v>
      </c>
      <c r="D45" s="10">
        <v>12153.769849999999</v>
      </c>
      <c r="E45" s="10">
        <v>-45.602450000000005</v>
      </c>
      <c r="F45" s="10">
        <v>-292.69531000000006</v>
      </c>
      <c r="G45" s="10">
        <v>-24.28041</v>
      </c>
      <c r="H45" s="10">
        <v>0.3027199999999999</v>
      </c>
      <c r="I45" s="10">
        <v>-65.69645000000001</v>
      </c>
      <c r="J45" s="10">
        <v>-201.2882</v>
      </c>
      <c r="K45" s="10">
        <v>-10.46193</v>
      </c>
      <c r="L45" s="10">
        <v>-29.98369</v>
      </c>
      <c r="M45" s="10">
        <v>-111.09646</v>
      </c>
      <c r="N45" s="11"/>
      <c r="O45" s="11"/>
      <c r="P45" s="11"/>
      <c r="Q45" s="11"/>
    </row>
    <row r="46" spans="1:17" ht="12.75">
      <c r="A46" s="17" t="s">
        <v>49</v>
      </c>
      <c r="B46" s="10">
        <v>56702.767380000056</v>
      </c>
      <c r="C46" s="10">
        <v>-1541.093439999993</v>
      </c>
      <c r="D46" s="10">
        <v>57754.90978</v>
      </c>
      <c r="E46" s="10">
        <v>368.61626000000103</v>
      </c>
      <c r="F46" s="10">
        <v>426.9197699999959</v>
      </c>
      <c r="G46" s="10">
        <v>126.0327300000002</v>
      </c>
      <c r="H46" s="10">
        <v>242.34830999999994</v>
      </c>
      <c r="I46" s="10">
        <v>193.34618999999782</v>
      </c>
      <c r="J46" s="10">
        <v>-101.54778000000172</v>
      </c>
      <c r="K46" s="10">
        <v>-40.6553699999999</v>
      </c>
      <c r="L46" s="10">
        <v>118.57512999999975</v>
      </c>
      <c r="M46" s="10">
        <v>-844.6842000000008</v>
      </c>
      <c r="N46" s="11"/>
      <c r="O46" s="11"/>
      <c r="P46" s="11"/>
      <c r="Q46" s="11"/>
    </row>
    <row r="47" spans="1:17" ht="12.75">
      <c r="A47" s="17" t="s">
        <v>50</v>
      </c>
      <c r="B47" s="10">
        <v>-908.7215400000005</v>
      </c>
      <c r="C47" s="10">
        <v>-652.5794199999999</v>
      </c>
      <c r="D47" s="10">
        <v>685.49482</v>
      </c>
      <c r="E47" s="10">
        <v>6.835009999999999</v>
      </c>
      <c r="F47" s="10">
        <v>-1634.7268500000002</v>
      </c>
      <c r="G47" s="10">
        <v>2.18364</v>
      </c>
      <c r="H47" s="10">
        <v>-2.83678</v>
      </c>
      <c r="I47" s="10">
        <v>-195.90792000000002</v>
      </c>
      <c r="J47" s="10">
        <v>339.93922000000003</v>
      </c>
      <c r="K47" s="10">
        <v>4.90361</v>
      </c>
      <c r="L47" s="10">
        <v>18.91096</v>
      </c>
      <c r="M47" s="10">
        <v>519.06217</v>
      </c>
      <c r="N47" s="11"/>
      <c r="O47" s="11"/>
      <c r="P47" s="11"/>
      <c r="Q47" s="11"/>
    </row>
    <row r="48" spans="1:17" ht="12.75">
      <c r="A48" s="17" t="s">
        <v>51</v>
      </c>
      <c r="B48" s="10">
        <v>55794.04584000006</v>
      </c>
      <c r="C48" s="10">
        <v>-2193.672859999993</v>
      </c>
      <c r="D48" s="10">
        <v>58440.4046</v>
      </c>
      <c r="E48" s="10">
        <v>375.45127000000105</v>
      </c>
      <c r="F48" s="10">
        <v>-1207.8070800000044</v>
      </c>
      <c r="G48" s="10">
        <v>128.2163700000002</v>
      </c>
      <c r="H48" s="10">
        <v>239.51152999999994</v>
      </c>
      <c r="I48" s="10">
        <v>-2.5617300000022</v>
      </c>
      <c r="J48" s="10">
        <v>238.3914399999983</v>
      </c>
      <c r="K48" s="10">
        <v>-35.7517599999999</v>
      </c>
      <c r="L48" s="10">
        <v>137.48608999999973</v>
      </c>
      <c r="M48" s="10">
        <v>-325.6220300000008</v>
      </c>
      <c r="N48" s="11"/>
      <c r="O48" s="11"/>
      <c r="P48" s="11"/>
      <c r="Q48" s="11"/>
    </row>
    <row r="49" spans="1:17" ht="12.75">
      <c r="A49" s="17" t="s">
        <v>52</v>
      </c>
      <c r="B49" s="10">
        <v>40844.91245000006</v>
      </c>
      <c r="C49" s="10">
        <v>-1729.731359999993</v>
      </c>
      <c r="D49" s="10">
        <v>43134.80225</v>
      </c>
      <c r="E49" s="10">
        <v>258.780550000001</v>
      </c>
      <c r="F49" s="10">
        <v>-1032.7042900000044</v>
      </c>
      <c r="G49" s="10">
        <v>115.62289000000021</v>
      </c>
      <c r="H49" s="10">
        <v>223.37787999999995</v>
      </c>
      <c r="I49" s="10">
        <v>-3.5050900000022</v>
      </c>
      <c r="J49" s="10">
        <v>156.81185999999832</v>
      </c>
      <c r="K49" s="10">
        <v>-40.0967899999999</v>
      </c>
      <c r="L49" s="10">
        <v>108.21538999999973</v>
      </c>
      <c r="M49" s="10">
        <v>-346.6608400000008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2396195.09917</v>
      </c>
      <c r="C10" s="10">
        <v>651049.92743</v>
      </c>
      <c r="D10" s="10">
        <v>200584.36713</v>
      </c>
      <c r="E10" s="10">
        <v>404593.63551</v>
      </c>
      <c r="F10" s="10">
        <v>511907.35243</v>
      </c>
      <c r="G10" s="10">
        <v>25361.67656</v>
      </c>
      <c r="H10" s="10">
        <v>6705.53921</v>
      </c>
      <c r="I10" s="10">
        <v>49087.66538</v>
      </c>
      <c r="J10" s="10">
        <v>452313.17946</v>
      </c>
      <c r="K10" s="10">
        <v>63531.05785</v>
      </c>
      <c r="L10" s="10">
        <v>11005.60979</v>
      </c>
      <c r="M10" s="10">
        <v>20055.08842</v>
      </c>
      <c r="N10" s="11"/>
      <c r="O10" s="11"/>
      <c r="P10" s="11"/>
      <c r="Q10" s="11"/>
    </row>
    <row r="11" spans="1:17" ht="12.75">
      <c r="A11" s="17" t="s">
        <v>15</v>
      </c>
      <c r="B11" s="10">
        <v>2304915.2859000005</v>
      </c>
      <c r="C11" s="10">
        <v>631530.29615</v>
      </c>
      <c r="D11" s="10">
        <v>194070.28182</v>
      </c>
      <c r="E11" s="10">
        <v>385193.03042</v>
      </c>
      <c r="F11" s="10">
        <v>497582.18301</v>
      </c>
      <c r="G11" s="10">
        <v>24580.275830000002</v>
      </c>
      <c r="H11" s="10">
        <v>6607.54598</v>
      </c>
      <c r="I11" s="10">
        <v>47208.41551</v>
      </c>
      <c r="J11" s="10">
        <v>424730.66943</v>
      </c>
      <c r="K11" s="10">
        <v>62669.26619</v>
      </c>
      <c r="L11" s="10">
        <v>10972.75939</v>
      </c>
      <c r="M11" s="10">
        <v>19770.562169999997</v>
      </c>
      <c r="N11" s="11"/>
      <c r="O11" s="11"/>
      <c r="P11" s="11"/>
      <c r="Q11" s="11"/>
    </row>
    <row r="12" spans="1:17" ht="12.75">
      <c r="A12" s="17" t="s">
        <v>16</v>
      </c>
      <c r="B12" s="10">
        <v>1411402.9829600002</v>
      </c>
      <c r="C12" s="10">
        <v>347180.19154</v>
      </c>
      <c r="D12" s="10">
        <v>126708.88536000001</v>
      </c>
      <c r="E12" s="10">
        <v>204248.55115</v>
      </c>
      <c r="F12" s="10">
        <v>316862.89726</v>
      </c>
      <c r="G12" s="10">
        <v>12731.790379999999</v>
      </c>
      <c r="H12" s="10">
        <v>3515.65323</v>
      </c>
      <c r="I12" s="10">
        <v>25566.59574</v>
      </c>
      <c r="J12" s="10">
        <v>311101.94045</v>
      </c>
      <c r="K12" s="10">
        <v>45474.76901</v>
      </c>
      <c r="L12" s="10">
        <v>7516.02606</v>
      </c>
      <c r="M12" s="10">
        <v>10495.68278</v>
      </c>
      <c r="N12" s="11"/>
      <c r="O12" s="11"/>
      <c r="P12" s="11"/>
      <c r="Q12" s="11"/>
    </row>
    <row r="13" spans="1:17" ht="12.75">
      <c r="A13" s="17" t="s">
        <v>17</v>
      </c>
      <c r="B13" s="10">
        <v>363199.64256</v>
      </c>
      <c r="C13" s="10">
        <v>117200.37437</v>
      </c>
      <c r="D13" s="10">
        <v>30098.54999</v>
      </c>
      <c r="E13" s="10">
        <v>73988.90943</v>
      </c>
      <c r="F13" s="10">
        <v>83453.60173</v>
      </c>
      <c r="G13" s="10">
        <v>6397.48282</v>
      </c>
      <c r="H13" s="10">
        <v>1727.06783</v>
      </c>
      <c r="I13" s="10">
        <v>9291.699499999999</v>
      </c>
      <c r="J13" s="10">
        <v>27632.09752</v>
      </c>
      <c r="K13" s="10">
        <v>6819.281440000001</v>
      </c>
      <c r="L13" s="10">
        <v>1717.16186</v>
      </c>
      <c r="M13" s="10">
        <v>4873.41607</v>
      </c>
      <c r="N13" s="11"/>
      <c r="O13" s="11"/>
      <c r="P13" s="11"/>
      <c r="Q13" s="11"/>
    </row>
    <row r="14" spans="1:17" ht="12.75">
      <c r="A14" s="17" t="s">
        <v>18</v>
      </c>
      <c r="B14" s="10">
        <v>67263.35504000001</v>
      </c>
      <c r="C14" s="10">
        <v>15899.80616</v>
      </c>
      <c r="D14" s="10">
        <v>5252.67338</v>
      </c>
      <c r="E14" s="10">
        <v>15564.5381</v>
      </c>
      <c r="F14" s="10">
        <v>16464.58506</v>
      </c>
      <c r="G14" s="10">
        <v>910.03409</v>
      </c>
      <c r="H14" s="10">
        <v>181.11185999999998</v>
      </c>
      <c r="I14" s="10">
        <v>3054.54247</v>
      </c>
      <c r="J14" s="10">
        <v>7736.388370000001</v>
      </c>
      <c r="K14" s="10">
        <v>1258.5894899999998</v>
      </c>
      <c r="L14" s="10">
        <v>299.58663</v>
      </c>
      <c r="M14" s="10">
        <v>641.49943</v>
      </c>
      <c r="N14" s="11"/>
      <c r="O14" s="11"/>
      <c r="P14" s="11"/>
      <c r="Q14" s="11"/>
    </row>
    <row r="15" spans="1:17" ht="12.75">
      <c r="A15" s="17" t="s">
        <v>19</v>
      </c>
      <c r="B15" s="10">
        <v>2018.71519</v>
      </c>
      <c r="C15" s="10">
        <v>610.1703599999998</v>
      </c>
      <c r="D15" s="10">
        <v>-205.68885</v>
      </c>
      <c r="E15" s="10">
        <v>-553.2296200000001</v>
      </c>
      <c r="F15" s="10">
        <v>717.32534</v>
      </c>
      <c r="G15" s="10">
        <v>41.518100000000004</v>
      </c>
      <c r="H15" s="10">
        <v>0.51354</v>
      </c>
      <c r="I15" s="10">
        <v>98.95125</v>
      </c>
      <c r="J15" s="10">
        <v>1657.61341</v>
      </c>
      <c r="K15" s="10">
        <v>-351.77470999999997</v>
      </c>
      <c r="L15" s="10">
        <v>0.0626</v>
      </c>
      <c r="M15" s="10">
        <v>3.2537700000000003</v>
      </c>
      <c r="N15" s="11"/>
      <c r="O15" s="11"/>
      <c r="P15" s="11"/>
      <c r="Q15" s="11"/>
    </row>
    <row r="16" spans="1:17" ht="12.75">
      <c r="A16" s="17" t="s">
        <v>20</v>
      </c>
      <c r="B16" s="10">
        <v>461030.59015000006</v>
      </c>
      <c r="C16" s="10">
        <v>150639.75372</v>
      </c>
      <c r="D16" s="10">
        <v>32215.861940000003</v>
      </c>
      <c r="E16" s="10">
        <v>91944.26136</v>
      </c>
      <c r="F16" s="10">
        <v>80083.77361999999</v>
      </c>
      <c r="G16" s="10">
        <v>4499.4504400000005</v>
      </c>
      <c r="H16" s="10">
        <v>1183.19952</v>
      </c>
      <c r="I16" s="10">
        <v>9196.62655</v>
      </c>
      <c r="J16" s="10">
        <v>76602.62968</v>
      </c>
      <c r="K16" s="10">
        <v>9468.40096</v>
      </c>
      <c r="L16" s="10">
        <v>1439.9222399999999</v>
      </c>
      <c r="M16" s="10">
        <v>3756.7101199999997</v>
      </c>
      <c r="N16" s="11"/>
      <c r="O16" s="11"/>
      <c r="P16" s="11"/>
      <c r="Q16" s="11"/>
    </row>
    <row r="17" spans="1:17" ht="12.75">
      <c r="A17" s="17" t="s">
        <v>21</v>
      </c>
      <c r="B17" s="10">
        <v>52941.2916</v>
      </c>
      <c r="C17" s="10">
        <v>4538.06117</v>
      </c>
      <c r="D17" s="10">
        <v>3580.4131700000003</v>
      </c>
      <c r="E17" s="10">
        <v>10532.7973</v>
      </c>
      <c r="F17" s="10">
        <v>6482.5896</v>
      </c>
      <c r="G17" s="10">
        <v>280.41445999999996</v>
      </c>
      <c r="H17" s="10">
        <v>65.8121</v>
      </c>
      <c r="I17" s="10">
        <v>1550.86747</v>
      </c>
      <c r="J17" s="10">
        <v>24784.304430000004</v>
      </c>
      <c r="K17" s="10">
        <v>837.45237</v>
      </c>
      <c r="L17" s="10">
        <v>100.01122</v>
      </c>
      <c r="M17" s="10">
        <v>188.56831</v>
      </c>
      <c r="N17" s="11"/>
      <c r="O17" s="11"/>
      <c r="P17" s="11"/>
      <c r="Q17" s="11"/>
    </row>
    <row r="18" spans="1:17" ht="12.75">
      <c r="A18" s="17" t="s">
        <v>22</v>
      </c>
      <c r="B18" s="10">
        <v>47429.392289999996</v>
      </c>
      <c r="C18" s="10">
        <v>4284.1938</v>
      </c>
      <c r="D18" s="10">
        <v>3551.26785</v>
      </c>
      <c r="E18" s="10">
        <v>10187.05161</v>
      </c>
      <c r="F18" s="10">
        <v>5506.52291</v>
      </c>
      <c r="G18" s="10">
        <v>279.73051999999996</v>
      </c>
      <c r="H18" s="10">
        <v>65.8121</v>
      </c>
      <c r="I18" s="10">
        <v>1543.44626</v>
      </c>
      <c r="J18" s="10">
        <v>20885.957300000002</v>
      </c>
      <c r="K18" s="10">
        <v>837.23775</v>
      </c>
      <c r="L18" s="10">
        <v>99.74916999999999</v>
      </c>
      <c r="M18" s="10">
        <v>188.42302</v>
      </c>
      <c r="N18" s="11"/>
      <c r="O18" s="11"/>
      <c r="P18" s="11"/>
      <c r="Q18" s="11"/>
    </row>
    <row r="19" spans="1:17" ht="12.75">
      <c r="A19" s="17" t="s">
        <v>23</v>
      </c>
      <c r="B19" s="10">
        <v>306.90271</v>
      </c>
      <c r="C19" s="10">
        <v>-80.6379</v>
      </c>
      <c r="D19" s="10">
        <v>0</v>
      </c>
      <c r="E19" s="10">
        <v>129.74459</v>
      </c>
      <c r="F19" s="10">
        <v>257.78541</v>
      </c>
      <c r="G19" s="10">
        <v>0.01061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5204.9966</v>
      </c>
      <c r="C20" s="10">
        <v>334.50527</v>
      </c>
      <c r="D20" s="10">
        <v>29.145319999999998</v>
      </c>
      <c r="E20" s="10">
        <v>216.0011</v>
      </c>
      <c r="F20" s="10">
        <v>718.2812799999999</v>
      </c>
      <c r="G20" s="10">
        <v>0.67333</v>
      </c>
      <c r="H20" s="10">
        <v>0</v>
      </c>
      <c r="I20" s="10">
        <v>7.42121</v>
      </c>
      <c r="J20" s="10">
        <v>3898.34713</v>
      </c>
      <c r="K20" s="10">
        <v>0.21462</v>
      </c>
      <c r="L20" s="10">
        <v>0.26205</v>
      </c>
      <c r="M20" s="10">
        <v>0.14529</v>
      </c>
      <c r="N20" s="11"/>
      <c r="O20" s="11"/>
      <c r="P20" s="11"/>
      <c r="Q20" s="11"/>
    </row>
    <row r="21" spans="1:17" ht="12.75">
      <c r="A21" s="17" t="s">
        <v>25</v>
      </c>
      <c r="B21" s="10">
        <v>26478.092890000004</v>
      </c>
      <c r="C21" s="10">
        <v>8503.86374</v>
      </c>
      <c r="D21" s="10">
        <v>2726.6391300000005</v>
      </c>
      <c r="E21" s="10">
        <v>6234.69785</v>
      </c>
      <c r="F21" s="10">
        <v>3494.95417</v>
      </c>
      <c r="G21" s="10">
        <v>365.22577</v>
      </c>
      <c r="H21" s="10">
        <v>9.701400000000001</v>
      </c>
      <c r="I21" s="10">
        <v>43.66043</v>
      </c>
      <c r="J21" s="10">
        <v>6192.18933</v>
      </c>
      <c r="K21" s="10">
        <v>-1103.1792099999998</v>
      </c>
      <c r="L21" s="10">
        <v>1.6614</v>
      </c>
      <c r="M21" s="10">
        <v>8.67888</v>
      </c>
      <c r="N21" s="11"/>
      <c r="O21" s="11"/>
      <c r="P21" s="11"/>
      <c r="Q21" s="11"/>
    </row>
    <row r="22" spans="1:17" ht="12.75">
      <c r="A22" s="17" t="s">
        <v>26</v>
      </c>
      <c r="B22" s="10">
        <v>5580.726790000001</v>
      </c>
      <c r="C22" s="10">
        <v>1059.99696</v>
      </c>
      <c r="D22" s="10">
        <v>233.03546999999998</v>
      </c>
      <c r="E22" s="10">
        <v>1103.50723</v>
      </c>
      <c r="F22" s="10">
        <v>-34.13467</v>
      </c>
      <c r="G22" s="10">
        <v>0.56879</v>
      </c>
      <c r="H22" s="10">
        <v>0</v>
      </c>
      <c r="I22" s="10">
        <v>0.00079</v>
      </c>
      <c r="J22" s="10">
        <v>4468.42712</v>
      </c>
      <c r="K22" s="10">
        <v>-1251.28108</v>
      </c>
      <c r="L22" s="10">
        <v>0</v>
      </c>
      <c r="M22" s="10">
        <v>0.60618</v>
      </c>
      <c r="N22" s="11"/>
      <c r="O22" s="11"/>
      <c r="P22" s="11"/>
      <c r="Q22" s="11"/>
    </row>
    <row r="23" spans="1:17" ht="12.75">
      <c r="A23" s="17" t="s">
        <v>27</v>
      </c>
      <c r="B23" s="10">
        <v>4164.6765</v>
      </c>
      <c r="C23" s="10">
        <v>1080.06765</v>
      </c>
      <c r="D23" s="10">
        <v>173.79414</v>
      </c>
      <c r="E23" s="10">
        <v>794.0441599999999</v>
      </c>
      <c r="F23" s="10">
        <v>1956.22553</v>
      </c>
      <c r="G23" s="10">
        <v>110.28041999999999</v>
      </c>
      <c r="H23" s="10">
        <v>0.29127</v>
      </c>
      <c r="I23" s="10">
        <v>6.86123</v>
      </c>
      <c r="J23" s="10">
        <v>34.42611</v>
      </c>
      <c r="K23" s="10">
        <v>8.15552</v>
      </c>
      <c r="L23" s="10">
        <v>0.29589</v>
      </c>
      <c r="M23" s="10">
        <v>0.23458</v>
      </c>
      <c r="N23" s="11"/>
      <c r="O23" s="11"/>
      <c r="P23" s="11"/>
      <c r="Q23" s="11"/>
    </row>
    <row r="24" spans="1:17" ht="12.75">
      <c r="A24" s="17" t="s">
        <v>28</v>
      </c>
      <c r="B24" s="10">
        <v>104.91767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104.91767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13617.357490000002</v>
      </c>
      <c r="C25" s="10">
        <v>4095.13579</v>
      </c>
      <c r="D25" s="10">
        <v>2208.69054</v>
      </c>
      <c r="E25" s="10">
        <v>4264.82687</v>
      </c>
      <c r="F25" s="10">
        <v>1337.70369</v>
      </c>
      <c r="G25" s="10">
        <v>9.898349999999999</v>
      </c>
      <c r="H25" s="10">
        <v>8.64943</v>
      </c>
      <c r="I25" s="10">
        <v>4.81712</v>
      </c>
      <c r="J25" s="10">
        <v>1556.5398599999999</v>
      </c>
      <c r="K25" s="10">
        <v>126.59813000000001</v>
      </c>
      <c r="L25" s="10">
        <v>0.66699</v>
      </c>
      <c r="M25" s="10">
        <v>3.83072</v>
      </c>
      <c r="N25" s="11"/>
      <c r="O25" s="11"/>
      <c r="P25" s="11"/>
      <c r="Q25" s="11"/>
    </row>
    <row r="26" spans="1:17" ht="12.75">
      <c r="A26" s="17" t="s">
        <v>30</v>
      </c>
      <c r="B26" s="10">
        <v>3010.4144400000005</v>
      </c>
      <c r="C26" s="10">
        <v>2268.66334</v>
      </c>
      <c r="D26" s="10">
        <v>111.11898000000001</v>
      </c>
      <c r="E26" s="10">
        <v>72.31959</v>
      </c>
      <c r="F26" s="10">
        <v>235.15962000000002</v>
      </c>
      <c r="G26" s="10">
        <v>244.47821000000002</v>
      </c>
      <c r="H26" s="10">
        <v>0.7607</v>
      </c>
      <c r="I26" s="10">
        <v>31.981289999999998</v>
      </c>
      <c r="J26" s="10">
        <v>27.87857</v>
      </c>
      <c r="K26" s="10">
        <v>13.34822</v>
      </c>
      <c r="L26" s="10">
        <v>0.69852</v>
      </c>
      <c r="M26" s="10">
        <v>4.0074</v>
      </c>
      <c r="N26" s="11"/>
      <c r="O26" s="11"/>
      <c r="P26" s="11"/>
      <c r="Q26" s="11"/>
    </row>
    <row r="27" spans="1:17" ht="12.75">
      <c r="A27" s="17" t="s">
        <v>31</v>
      </c>
      <c r="B27" s="10">
        <v>11860.428779999998</v>
      </c>
      <c r="C27" s="10">
        <v>6477.70621</v>
      </c>
      <c r="D27" s="10">
        <v>207.03304000000003</v>
      </c>
      <c r="E27" s="10">
        <v>2633.11</v>
      </c>
      <c r="F27" s="10">
        <v>4347.62573</v>
      </c>
      <c r="G27" s="10">
        <v>135.76048</v>
      </c>
      <c r="H27" s="10">
        <v>22.47973</v>
      </c>
      <c r="I27" s="10">
        <v>284.7219600000001</v>
      </c>
      <c r="J27" s="10">
        <v>-3393.9837</v>
      </c>
      <c r="K27" s="10">
        <v>1127.5185099999999</v>
      </c>
      <c r="L27" s="10">
        <v>-68.82224</v>
      </c>
      <c r="M27" s="10">
        <v>87.27906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2421435.70612</v>
      </c>
      <c r="C29" s="10">
        <v>664935.9291300001</v>
      </c>
      <c r="D29" s="10">
        <v>201127.98630000002</v>
      </c>
      <c r="E29" s="10">
        <v>414034.59871000005</v>
      </c>
      <c r="F29" s="10">
        <v>515090.63271000003</v>
      </c>
      <c r="G29" s="10">
        <v>25798.44064</v>
      </c>
      <c r="H29" s="10">
        <v>6824.28952</v>
      </c>
      <c r="I29" s="10">
        <v>49704.19816</v>
      </c>
      <c r="J29" s="10">
        <v>446155.45496</v>
      </c>
      <c r="K29" s="10">
        <v>66415.94703</v>
      </c>
      <c r="L29" s="10">
        <v>10937.10947</v>
      </c>
      <c r="M29" s="10">
        <v>20411.11949</v>
      </c>
      <c r="N29" s="11"/>
      <c r="O29" s="11"/>
      <c r="P29" s="11"/>
      <c r="Q29" s="11"/>
    </row>
    <row r="30" spans="1:17" ht="12.75">
      <c r="A30" s="17" t="s">
        <v>34</v>
      </c>
      <c r="B30" s="10">
        <v>2371479.7433100003</v>
      </c>
      <c r="C30" s="10">
        <v>655908.50653</v>
      </c>
      <c r="D30" s="10">
        <v>197309.4728</v>
      </c>
      <c r="E30" s="10">
        <v>404724.21377000003</v>
      </c>
      <c r="F30" s="10">
        <v>509319.15909</v>
      </c>
      <c r="G30" s="10">
        <v>24995.4197</v>
      </c>
      <c r="H30" s="10">
        <v>6774.274719999999</v>
      </c>
      <c r="I30" s="10">
        <v>49176.20119</v>
      </c>
      <c r="J30" s="10">
        <v>427198.77051</v>
      </c>
      <c r="K30" s="10">
        <v>64835.317220000004</v>
      </c>
      <c r="L30" s="10">
        <v>10895.71666</v>
      </c>
      <c r="M30" s="10">
        <v>20342.69112</v>
      </c>
      <c r="N30" s="11"/>
      <c r="O30" s="11"/>
      <c r="P30" s="11"/>
      <c r="Q30" s="11"/>
    </row>
    <row r="31" spans="1:17" ht="12.75">
      <c r="A31" s="17" t="s">
        <v>35</v>
      </c>
      <c r="B31" s="10">
        <v>2347734.8712199996</v>
      </c>
      <c r="C31" s="10">
        <v>648572.77138</v>
      </c>
      <c r="D31" s="10">
        <v>196118.57828999998</v>
      </c>
      <c r="E31" s="10">
        <v>400724.70372</v>
      </c>
      <c r="F31" s="10">
        <v>504686.87908</v>
      </c>
      <c r="G31" s="10">
        <v>24334.64626</v>
      </c>
      <c r="H31" s="10">
        <v>6631.42469</v>
      </c>
      <c r="I31" s="10">
        <v>48872.67848</v>
      </c>
      <c r="J31" s="10">
        <v>422754.56386</v>
      </c>
      <c r="K31" s="10">
        <v>64184.28832</v>
      </c>
      <c r="L31" s="10">
        <v>10561.660629999998</v>
      </c>
      <c r="M31" s="10">
        <v>20292.67651</v>
      </c>
      <c r="N31" s="11"/>
      <c r="O31" s="11"/>
      <c r="P31" s="11"/>
      <c r="Q31" s="11"/>
    </row>
    <row r="32" spans="1:17" ht="12.75">
      <c r="A32" s="17" t="s">
        <v>36</v>
      </c>
      <c r="B32" s="10">
        <v>23744.87211</v>
      </c>
      <c r="C32" s="10">
        <v>7335.735140000001</v>
      </c>
      <c r="D32" s="10">
        <v>1190.8945199999998</v>
      </c>
      <c r="E32" s="10">
        <v>3999.51011</v>
      </c>
      <c r="F32" s="10">
        <v>4632.28001</v>
      </c>
      <c r="G32" s="10">
        <v>660.7734399999999</v>
      </c>
      <c r="H32" s="10">
        <v>142.85002</v>
      </c>
      <c r="I32" s="10">
        <v>303.52269</v>
      </c>
      <c r="J32" s="10">
        <v>4444.20664</v>
      </c>
      <c r="K32" s="10">
        <v>651.02891</v>
      </c>
      <c r="L32" s="10">
        <v>334.05601</v>
      </c>
      <c r="M32" s="10">
        <v>50.01462</v>
      </c>
      <c r="N32" s="11"/>
      <c r="O32" s="11"/>
      <c r="P32" s="11"/>
      <c r="Q32" s="11"/>
    </row>
    <row r="33" spans="1:17" ht="12.75">
      <c r="A33" s="17" t="s">
        <v>37</v>
      </c>
      <c r="B33" s="10">
        <v>32081.94511</v>
      </c>
      <c r="C33" s="10">
        <v>4907.690409999999</v>
      </c>
      <c r="D33" s="10">
        <v>1708.9322300000001</v>
      </c>
      <c r="E33" s="10">
        <v>5480.8358100000005</v>
      </c>
      <c r="F33" s="10">
        <v>2407.37745</v>
      </c>
      <c r="G33" s="10">
        <v>33.39819</v>
      </c>
      <c r="H33" s="10">
        <v>11.09025</v>
      </c>
      <c r="I33" s="10">
        <v>268.5361</v>
      </c>
      <c r="J33" s="10">
        <v>16386.35648</v>
      </c>
      <c r="K33" s="10">
        <v>825.4507199999999</v>
      </c>
      <c r="L33" s="10">
        <v>14.58192</v>
      </c>
      <c r="M33" s="10">
        <v>37.69555</v>
      </c>
      <c r="N33" s="11"/>
      <c r="O33" s="11"/>
      <c r="P33" s="11"/>
      <c r="Q33" s="11"/>
    </row>
    <row r="34" spans="1:17" ht="12.75">
      <c r="A34" s="17" t="s">
        <v>38</v>
      </c>
      <c r="B34" s="10">
        <v>26704.42911</v>
      </c>
      <c r="C34" s="10">
        <v>3840.6409099999996</v>
      </c>
      <c r="D34" s="10">
        <v>1626.81669</v>
      </c>
      <c r="E34" s="10">
        <v>4690.09328</v>
      </c>
      <c r="F34" s="10">
        <v>1043.6065899999999</v>
      </c>
      <c r="G34" s="10">
        <v>32.68624</v>
      </c>
      <c r="H34" s="10">
        <v>11.09025</v>
      </c>
      <c r="I34" s="10">
        <v>89.74002</v>
      </c>
      <c r="J34" s="10">
        <v>14492.51002</v>
      </c>
      <c r="K34" s="10">
        <v>825.18049</v>
      </c>
      <c r="L34" s="10">
        <v>14.42498</v>
      </c>
      <c r="M34" s="10">
        <v>37.63964</v>
      </c>
      <c r="N34" s="11"/>
      <c r="O34" s="11"/>
      <c r="P34" s="11"/>
      <c r="Q34" s="11"/>
    </row>
    <row r="35" spans="1:17" ht="12.75">
      <c r="A35" s="17" t="s">
        <v>39</v>
      </c>
      <c r="B35" s="10">
        <v>5377.516</v>
      </c>
      <c r="C35" s="10">
        <v>1067.0495</v>
      </c>
      <c r="D35" s="10">
        <v>82.11554000000001</v>
      </c>
      <c r="E35" s="10">
        <v>790.74253</v>
      </c>
      <c r="F35" s="10">
        <v>1363.77086</v>
      </c>
      <c r="G35" s="10">
        <v>0.71195</v>
      </c>
      <c r="H35" s="10">
        <v>0</v>
      </c>
      <c r="I35" s="10">
        <v>178.79608</v>
      </c>
      <c r="J35" s="10">
        <v>1893.84646</v>
      </c>
      <c r="K35" s="10">
        <v>0.27022999999999997</v>
      </c>
      <c r="L35" s="10">
        <v>0.15694</v>
      </c>
      <c r="M35" s="10">
        <v>0.05591</v>
      </c>
      <c r="N35" s="11"/>
      <c r="O35" s="11"/>
      <c r="P35" s="11"/>
      <c r="Q35" s="11"/>
    </row>
    <row r="36" spans="1:17" ht="12.75">
      <c r="A36" s="17" t="s">
        <v>40</v>
      </c>
      <c r="B36" s="10">
        <v>17874.01798</v>
      </c>
      <c r="C36" s="10">
        <v>4119.73231</v>
      </c>
      <c r="D36" s="10">
        <v>2109.5813000000003</v>
      </c>
      <c r="E36" s="10">
        <v>3829.5491900000006</v>
      </c>
      <c r="F36" s="10">
        <v>3364.0962799999998</v>
      </c>
      <c r="G36" s="10">
        <v>769.6227200000001</v>
      </c>
      <c r="H36" s="10">
        <v>38.92455999999999</v>
      </c>
      <c r="I36" s="10">
        <v>259.46088</v>
      </c>
      <c r="J36" s="10">
        <v>2570.3279799999996</v>
      </c>
      <c r="K36" s="10">
        <v>755.1790800000001</v>
      </c>
      <c r="L36" s="10">
        <v>26.81088</v>
      </c>
      <c r="M36" s="10">
        <v>30.732799999999997</v>
      </c>
      <c r="N36" s="11"/>
      <c r="O36" s="11"/>
      <c r="P36" s="11"/>
      <c r="Q36" s="11"/>
    </row>
    <row r="37" spans="1:17" ht="12.75">
      <c r="A37" s="17" t="s">
        <v>41</v>
      </c>
      <c r="B37" s="10">
        <v>7188.880730000001</v>
      </c>
      <c r="C37" s="10">
        <v>924.4708</v>
      </c>
      <c r="D37" s="10">
        <v>760.8937900000001</v>
      </c>
      <c r="E37" s="10">
        <v>2105.4597700000004</v>
      </c>
      <c r="F37" s="10">
        <v>1773.9490700000001</v>
      </c>
      <c r="G37" s="10">
        <v>91.91606</v>
      </c>
      <c r="H37" s="10">
        <v>1.1177</v>
      </c>
      <c r="I37" s="10">
        <v>0.43067</v>
      </c>
      <c r="J37" s="10">
        <v>934.96325</v>
      </c>
      <c r="K37" s="10">
        <v>592.38265</v>
      </c>
      <c r="L37" s="10">
        <v>0.40652</v>
      </c>
      <c r="M37" s="10">
        <v>2.89045</v>
      </c>
      <c r="N37" s="11"/>
      <c r="O37" s="11"/>
      <c r="P37" s="11"/>
      <c r="Q37" s="11"/>
    </row>
    <row r="38" spans="1:17" ht="12.75">
      <c r="A38" s="17" t="s">
        <v>42</v>
      </c>
      <c r="B38" s="10">
        <v>1193.13163</v>
      </c>
      <c r="C38" s="10">
        <v>7.88984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1185.24179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2438.12558</v>
      </c>
      <c r="C39" s="10">
        <v>465.27846999999997</v>
      </c>
      <c r="D39" s="10">
        <v>38.82359</v>
      </c>
      <c r="E39" s="10">
        <v>486.53333</v>
      </c>
      <c r="F39" s="10">
        <v>729.1386</v>
      </c>
      <c r="G39" s="10">
        <v>245.34303</v>
      </c>
      <c r="H39" s="10">
        <v>0.99012</v>
      </c>
      <c r="I39" s="10">
        <v>158.34171</v>
      </c>
      <c r="J39" s="10">
        <v>264.09197</v>
      </c>
      <c r="K39" s="10">
        <v>9.26066</v>
      </c>
      <c r="L39" s="10">
        <v>15.339690000000001</v>
      </c>
      <c r="M39" s="10">
        <v>24.984409999999997</v>
      </c>
      <c r="N39" s="11"/>
      <c r="O39" s="11"/>
      <c r="P39" s="11"/>
      <c r="Q39" s="11"/>
    </row>
    <row r="40" spans="1:17" ht="12.75">
      <c r="A40" s="17" t="s">
        <v>44</v>
      </c>
      <c r="B40" s="10">
        <v>5535.67306</v>
      </c>
      <c r="C40" s="10">
        <v>2534.40549</v>
      </c>
      <c r="D40" s="10">
        <v>906.31906</v>
      </c>
      <c r="E40" s="10">
        <v>890.99872</v>
      </c>
      <c r="F40" s="10">
        <v>751.1334099999999</v>
      </c>
      <c r="G40" s="10">
        <v>32.124790000000004</v>
      </c>
      <c r="H40" s="10">
        <v>36.66741</v>
      </c>
      <c r="I40" s="10">
        <v>100.50288000000002</v>
      </c>
      <c r="J40" s="10">
        <v>140.62598</v>
      </c>
      <c r="K40" s="10">
        <v>129.56834</v>
      </c>
      <c r="L40" s="10">
        <v>11.01646</v>
      </c>
      <c r="M40" s="10">
        <v>2.31052</v>
      </c>
      <c r="N40" s="11"/>
      <c r="O40" s="11"/>
      <c r="P40" s="11"/>
      <c r="Q40" s="11"/>
    </row>
    <row r="41" spans="1:17" ht="12.75">
      <c r="A41" s="17" t="s">
        <v>45</v>
      </c>
      <c r="B41" s="10">
        <v>1518.2069800000002</v>
      </c>
      <c r="C41" s="10">
        <v>187.68771</v>
      </c>
      <c r="D41" s="10">
        <v>403.54486</v>
      </c>
      <c r="E41" s="10">
        <v>346.55737</v>
      </c>
      <c r="F41" s="10">
        <v>109.87519999999999</v>
      </c>
      <c r="G41" s="10">
        <v>400.23884000000004</v>
      </c>
      <c r="H41" s="10">
        <v>0.14933</v>
      </c>
      <c r="I41" s="10">
        <v>0.18562</v>
      </c>
      <c r="J41" s="10">
        <v>45.40499</v>
      </c>
      <c r="K41" s="10">
        <v>23.96743</v>
      </c>
      <c r="L41" s="10">
        <v>0.04821</v>
      </c>
      <c r="M41" s="10">
        <v>0.54742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66564.4574099998</v>
      </c>
      <c r="C44" s="10">
        <v>24378.210380000062</v>
      </c>
      <c r="D44" s="10">
        <v>3239.190979999985</v>
      </c>
      <c r="E44" s="10">
        <v>19531.183350000007</v>
      </c>
      <c r="F44" s="10">
        <v>11736.976079999993</v>
      </c>
      <c r="G44" s="10">
        <v>415.14386999999624</v>
      </c>
      <c r="H44" s="10">
        <v>166.72873999999956</v>
      </c>
      <c r="I44" s="10">
        <v>1967.7856800000009</v>
      </c>
      <c r="J44" s="10">
        <v>2468.101079999993</v>
      </c>
      <c r="K44" s="10">
        <v>2166.0510300000024</v>
      </c>
      <c r="L44" s="10">
        <v>-77.04272999999921</v>
      </c>
      <c r="M44" s="10">
        <v>572.1289500000021</v>
      </c>
      <c r="N44" s="11"/>
      <c r="O44" s="11"/>
      <c r="P44" s="11"/>
      <c r="Q44" s="11"/>
    </row>
    <row r="45" spans="1:17" ht="12.75">
      <c r="A45" s="17" t="s">
        <v>48</v>
      </c>
      <c r="B45" s="10">
        <v>-20859.346489999996</v>
      </c>
      <c r="C45" s="10">
        <v>369.6292399999993</v>
      </c>
      <c r="D45" s="10">
        <v>-1871.4809400000001</v>
      </c>
      <c r="E45" s="10">
        <v>-5051.96149</v>
      </c>
      <c r="F45" s="10">
        <v>-4075.2121500000003</v>
      </c>
      <c r="G45" s="10">
        <v>-247.01626999999996</v>
      </c>
      <c r="H45" s="10">
        <v>-54.72185</v>
      </c>
      <c r="I45" s="10">
        <v>-1282.3313699999999</v>
      </c>
      <c r="J45" s="10">
        <v>-8397.947950000005</v>
      </c>
      <c r="K45" s="10">
        <v>-12.00165000000004</v>
      </c>
      <c r="L45" s="10">
        <v>-85.4293</v>
      </c>
      <c r="M45" s="10">
        <v>-150.87276</v>
      </c>
      <c r="N45" s="11"/>
      <c r="O45" s="11"/>
      <c r="P45" s="11"/>
      <c r="Q45" s="11"/>
    </row>
    <row r="46" spans="1:17" ht="12.75">
      <c r="A46" s="17" t="s">
        <v>49</v>
      </c>
      <c r="B46" s="10">
        <v>45705.1109199998</v>
      </c>
      <c r="C46" s="10">
        <v>24747.83962000006</v>
      </c>
      <c r="D46" s="10">
        <v>1367.7100399999847</v>
      </c>
      <c r="E46" s="10">
        <v>14479.221860000007</v>
      </c>
      <c r="F46" s="10">
        <v>7661.763929999993</v>
      </c>
      <c r="G46" s="10">
        <v>168.12759999999628</v>
      </c>
      <c r="H46" s="10">
        <v>112.00688999999956</v>
      </c>
      <c r="I46" s="10">
        <v>685.454310000001</v>
      </c>
      <c r="J46" s="10">
        <v>-5929.846870000012</v>
      </c>
      <c r="K46" s="10">
        <v>2154.049380000002</v>
      </c>
      <c r="L46" s="10">
        <v>-162.47202999999922</v>
      </c>
      <c r="M46" s="10">
        <v>421.2561900000021</v>
      </c>
      <c r="N46" s="11"/>
      <c r="O46" s="11"/>
      <c r="P46" s="11"/>
      <c r="Q46" s="11"/>
    </row>
    <row r="47" spans="1:17" ht="12.75">
      <c r="A47" s="17" t="s">
        <v>50</v>
      </c>
      <c r="B47" s="10">
        <v>-8604.074910000003</v>
      </c>
      <c r="C47" s="10">
        <v>-4384.13143</v>
      </c>
      <c r="D47" s="10">
        <v>-617.0578300000002</v>
      </c>
      <c r="E47" s="10">
        <v>-2405.148659999999</v>
      </c>
      <c r="F47" s="10">
        <v>-130.85789000000022</v>
      </c>
      <c r="G47" s="10">
        <v>404.39695000000006</v>
      </c>
      <c r="H47" s="10">
        <v>29.223159999999993</v>
      </c>
      <c r="I47" s="10">
        <v>215.80044999999998</v>
      </c>
      <c r="J47" s="10">
        <v>-3621.8613500000006</v>
      </c>
      <c r="K47" s="10">
        <v>1858.35829</v>
      </c>
      <c r="L47" s="10">
        <v>25.14948</v>
      </c>
      <c r="M47" s="10">
        <v>22.053919999999998</v>
      </c>
      <c r="N47" s="11"/>
      <c r="O47" s="11"/>
      <c r="P47" s="11"/>
      <c r="Q47" s="11"/>
    </row>
    <row r="48" spans="1:17" ht="12.75">
      <c r="A48" s="17" t="s">
        <v>51</v>
      </c>
      <c r="B48" s="10">
        <v>37101.0360099998</v>
      </c>
      <c r="C48" s="10">
        <v>20363.70819000006</v>
      </c>
      <c r="D48" s="10">
        <v>750.6522099999845</v>
      </c>
      <c r="E48" s="10">
        <v>12074.073200000008</v>
      </c>
      <c r="F48" s="10">
        <v>7530.906039999993</v>
      </c>
      <c r="G48" s="10">
        <v>572.5245499999963</v>
      </c>
      <c r="H48" s="10">
        <v>141.23004999999955</v>
      </c>
      <c r="I48" s="10">
        <v>901.2547600000009</v>
      </c>
      <c r="J48" s="10">
        <v>-9551.708220000013</v>
      </c>
      <c r="K48" s="10">
        <v>4012.4076700000023</v>
      </c>
      <c r="L48" s="10">
        <v>-137.3225499999992</v>
      </c>
      <c r="M48" s="10">
        <v>443.3101100000021</v>
      </c>
      <c r="N48" s="11"/>
      <c r="O48" s="11"/>
      <c r="P48" s="11"/>
      <c r="Q48" s="11"/>
    </row>
    <row r="49" spans="1:17" ht="12.75">
      <c r="A49" s="17" t="s">
        <v>52</v>
      </c>
      <c r="B49" s="10">
        <v>25240.6072299998</v>
      </c>
      <c r="C49" s="10">
        <v>13886.00198000006</v>
      </c>
      <c r="D49" s="10">
        <v>543.6191699999845</v>
      </c>
      <c r="E49" s="10">
        <v>9440.963200000007</v>
      </c>
      <c r="F49" s="10">
        <v>3183.280309999993</v>
      </c>
      <c r="G49" s="10">
        <v>436.7640699999963</v>
      </c>
      <c r="H49" s="10">
        <v>118.75031999999955</v>
      </c>
      <c r="I49" s="10">
        <v>616.5328000000009</v>
      </c>
      <c r="J49" s="10">
        <v>-6157.7245200000125</v>
      </c>
      <c r="K49" s="10">
        <v>2884.8891600000024</v>
      </c>
      <c r="L49" s="10">
        <v>-68.50030999999922</v>
      </c>
      <c r="M49" s="10">
        <v>356.0310500000021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695924.51267</v>
      </c>
      <c r="C10" s="10">
        <v>143203.92362000002</v>
      </c>
      <c r="D10" s="10">
        <v>141616.55484</v>
      </c>
      <c r="E10" s="10">
        <v>2576.43765</v>
      </c>
      <c r="F10" s="10">
        <v>379223.78826999996</v>
      </c>
      <c r="G10" s="10">
        <v>177.48203</v>
      </c>
      <c r="H10" s="10">
        <v>1773.70513</v>
      </c>
      <c r="I10" s="10">
        <v>681.96091</v>
      </c>
      <c r="J10" s="10">
        <v>14584.4849</v>
      </c>
      <c r="K10" s="10">
        <v>8455.15064</v>
      </c>
      <c r="L10" s="10">
        <v>3631.02468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659109.6136099999</v>
      </c>
      <c r="C11" s="10">
        <v>137281.12529</v>
      </c>
      <c r="D11" s="10">
        <v>129802.25177000002</v>
      </c>
      <c r="E11" s="10">
        <v>2511.86305</v>
      </c>
      <c r="F11" s="10">
        <v>360968.86849</v>
      </c>
      <c r="G11" s="10">
        <v>176.07931</v>
      </c>
      <c r="H11" s="10">
        <v>1717.8140000000003</v>
      </c>
      <c r="I11" s="10">
        <v>671.50666</v>
      </c>
      <c r="J11" s="10">
        <v>14161.357009999998</v>
      </c>
      <c r="K11" s="10">
        <v>8257.73158</v>
      </c>
      <c r="L11" s="10">
        <v>3561.016450000001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336753.3098</v>
      </c>
      <c r="C12" s="10">
        <v>73794.7838</v>
      </c>
      <c r="D12" s="10">
        <v>34952.73717</v>
      </c>
      <c r="E12" s="10">
        <v>1490.54869</v>
      </c>
      <c r="F12" s="10">
        <v>208291.02291</v>
      </c>
      <c r="G12" s="10">
        <v>97.65509</v>
      </c>
      <c r="H12" s="10">
        <v>295.384</v>
      </c>
      <c r="I12" s="10">
        <v>473.63981</v>
      </c>
      <c r="J12" s="10">
        <v>9572.164069999999</v>
      </c>
      <c r="K12" s="10">
        <v>5304.46087</v>
      </c>
      <c r="L12" s="10">
        <v>2480.91339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93944.7488</v>
      </c>
      <c r="C13" s="10">
        <v>24231.07028</v>
      </c>
      <c r="D13" s="10">
        <v>24148.763580000003</v>
      </c>
      <c r="E13" s="10">
        <v>512.30918</v>
      </c>
      <c r="F13" s="10">
        <v>40667.0714</v>
      </c>
      <c r="G13" s="10">
        <v>39.78977</v>
      </c>
      <c r="H13" s="10">
        <v>641.187</v>
      </c>
      <c r="I13" s="10">
        <v>86.53283</v>
      </c>
      <c r="J13" s="10">
        <v>1829.7298700000001</v>
      </c>
      <c r="K13" s="10">
        <v>1256.5463</v>
      </c>
      <c r="L13" s="10">
        <v>531.74859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31966.19537</v>
      </c>
      <c r="C14" s="10">
        <v>2369.5138100000004</v>
      </c>
      <c r="D14" s="10">
        <v>16515.662490000002</v>
      </c>
      <c r="E14" s="10">
        <v>135.6882</v>
      </c>
      <c r="F14" s="10">
        <v>11656.58764</v>
      </c>
      <c r="G14" s="10">
        <v>9.81435</v>
      </c>
      <c r="H14" s="10">
        <v>169.164</v>
      </c>
      <c r="I14" s="10">
        <v>12.33693</v>
      </c>
      <c r="J14" s="10">
        <v>611.62324</v>
      </c>
      <c r="K14" s="10">
        <v>338.36189</v>
      </c>
      <c r="L14" s="10">
        <v>147.44282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1022.9872099999999</v>
      </c>
      <c r="C15" s="10">
        <v>137.93945</v>
      </c>
      <c r="D15" s="10">
        <v>81.96107</v>
      </c>
      <c r="E15" s="10">
        <v>0.13245</v>
      </c>
      <c r="F15" s="10">
        <v>448.82986999999997</v>
      </c>
      <c r="G15" s="10">
        <v>0.00662</v>
      </c>
      <c r="H15" s="10">
        <v>320.523</v>
      </c>
      <c r="I15" s="10">
        <v>2.4236</v>
      </c>
      <c r="J15" s="10">
        <v>-0.06477</v>
      </c>
      <c r="K15" s="10">
        <v>29.38343</v>
      </c>
      <c r="L15" s="10">
        <v>1.85249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195422.37243</v>
      </c>
      <c r="C16" s="10">
        <v>36747.81795</v>
      </c>
      <c r="D16" s="10">
        <v>54103.12746</v>
      </c>
      <c r="E16" s="10">
        <v>373.18453</v>
      </c>
      <c r="F16" s="10">
        <v>99905.35667</v>
      </c>
      <c r="G16" s="10">
        <v>28.81348</v>
      </c>
      <c r="H16" s="10">
        <v>291.556</v>
      </c>
      <c r="I16" s="10">
        <v>96.57349</v>
      </c>
      <c r="J16" s="10">
        <v>2147.9046</v>
      </c>
      <c r="K16" s="10">
        <v>1328.97909</v>
      </c>
      <c r="L16" s="10">
        <v>399.05916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4297.522190000001</v>
      </c>
      <c r="C17" s="10">
        <v>1939.57459</v>
      </c>
      <c r="D17" s="10">
        <v>3061.4033999999997</v>
      </c>
      <c r="E17" s="10">
        <v>39.03812</v>
      </c>
      <c r="F17" s="10">
        <v>-1397.0406600000001</v>
      </c>
      <c r="G17" s="10">
        <v>2.05124</v>
      </c>
      <c r="H17" s="10">
        <v>139.1004</v>
      </c>
      <c r="I17" s="10">
        <v>4.697649999999999</v>
      </c>
      <c r="J17" s="10">
        <v>277.05546000000004</v>
      </c>
      <c r="K17" s="10">
        <v>179.883</v>
      </c>
      <c r="L17" s="10">
        <v>51.75899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5643.136460000001</v>
      </c>
      <c r="C18" s="10">
        <v>1820.55846</v>
      </c>
      <c r="D18" s="10">
        <v>3047.64738</v>
      </c>
      <c r="E18" s="10">
        <v>39.03593</v>
      </c>
      <c r="F18" s="10">
        <v>81.98837</v>
      </c>
      <c r="G18" s="10">
        <v>2.05116</v>
      </c>
      <c r="H18" s="10">
        <v>139.1004</v>
      </c>
      <c r="I18" s="10">
        <v>4.64223</v>
      </c>
      <c r="J18" s="10">
        <v>277.03628000000003</v>
      </c>
      <c r="K18" s="10">
        <v>179.883</v>
      </c>
      <c r="L18" s="10">
        <v>51.19325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-1879.61758</v>
      </c>
      <c r="C19" s="10">
        <v>0.23263</v>
      </c>
      <c r="D19" s="10">
        <v>0</v>
      </c>
      <c r="E19" s="10">
        <v>0</v>
      </c>
      <c r="F19" s="10">
        <v>-1879.85021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534.0033099999999</v>
      </c>
      <c r="C20" s="10">
        <v>118.7835</v>
      </c>
      <c r="D20" s="10">
        <v>13.756020000000001</v>
      </c>
      <c r="E20" s="10">
        <v>0.00219</v>
      </c>
      <c r="F20" s="10">
        <v>400.82117999999997</v>
      </c>
      <c r="G20" s="10">
        <v>8E-05</v>
      </c>
      <c r="H20" s="10">
        <v>0</v>
      </c>
      <c r="I20" s="10">
        <v>0.05542</v>
      </c>
      <c r="J20" s="10">
        <v>0.01918</v>
      </c>
      <c r="K20" s="10">
        <v>0</v>
      </c>
      <c r="L20" s="10">
        <v>0.56574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7130.699230000001</v>
      </c>
      <c r="C21" s="10">
        <v>1896.3379699999998</v>
      </c>
      <c r="D21" s="10">
        <v>3564.9845499999997</v>
      </c>
      <c r="E21" s="10">
        <v>0.03464</v>
      </c>
      <c r="F21" s="10">
        <v>1643.98947</v>
      </c>
      <c r="G21" s="10">
        <v>0.00705</v>
      </c>
      <c r="H21" s="10">
        <v>4.54573</v>
      </c>
      <c r="I21" s="10">
        <v>0.009</v>
      </c>
      <c r="J21" s="10">
        <v>2.30276</v>
      </c>
      <c r="K21" s="10">
        <v>17.50669</v>
      </c>
      <c r="L21" s="10">
        <v>0.9813700000000001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1808.52046</v>
      </c>
      <c r="C22" s="10">
        <v>0.33794</v>
      </c>
      <c r="D22" s="10">
        <v>484.22237</v>
      </c>
      <c r="E22" s="10">
        <v>0</v>
      </c>
      <c r="F22" s="10">
        <v>1323.9601499999999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183.90642000000003</v>
      </c>
      <c r="C23" s="10">
        <v>34.50962</v>
      </c>
      <c r="D23" s="10">
        <v>3.5067</v>
      </c>
      <c r="E23" s="10">
        <v>0</v>
      </c>
      <c r="F23" s="10">
        <v>142.95221</v>
      </c>
      <c r="G23" s="10">
        <v>0</v>
      </c>
      <c r="H23" s="10">
        <v>0</v>
      </c>
      <c r="I23" s="10">
        <v>0</v>
      </c>
      <c r="J23" s="10">
        <v>0.49895</v>
      </c>
      <c r="K23" s="10">
        <v>2.41831</v>
      </c>
      <c r="L23" s="10">
        <v>0.02063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5101.580690000001</v>
      </c>
      <c r="C25" s="10">
        <v>1859.76119</v>
      </c>
      <c r="D25" s="10">
        <v>3056.7576</v>
      </c>
      <c r="E25" s="10">
        <v>0.03464</v>
      </c>
      <c r="F25" s="10">
        <v>176.92261</v>
      </c>
      <c r="G25" s="10">
        <v>0.00705</v>
      </c>
      <c r="H25" s="10">
        <v>4.54573</v>
      </c>
      <c r="I25" s="10">
        <v>0.009</v>
      </c>
      <c r="J25" s="10">
        <v>1.75339</v>
      </c>
      <c r="K25" s="10">
        <v>0.83532</v>
      </c>
      <c r="L25" s="10">
        <v>0.95416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36.69166</v>
      </c>
      <c r="C26" s="10">
        <v>1.72922</v>
      </c>
      <c r="D26" s="10">
        <v>20.49788</v>
      </c>
      <c r="E26" s="10">
        <v>0</v>
      </c>
      <c r="F26" s="10">
        <v>0.1545</v>
      </c>
      <c r="G26" s="10">
        <v>0</v>
      </c>
      <c r="H26" s="10">
        <v>0</v>
      </c>
      <c r="I26" s="10">
        <v>0</v>
      </c>
      <c r="J26" s="10">
        <v>0.05042</v>
      </c>
      <c r="K26" s="10">
        <v>14.25306</v>
      </c>
      <c r="L26" s="10">
        <v>0.00658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25386.677630000002</v>
      </c>
      <c r="C27" s="10">
        <v>2086.88574</v>
      </c>
      <c r="D27" s="10">
        <v>5187.915129999999</v>
      </c>
      <c r="E27" s="10">
        <v>25.50185</v>
      </c>
      <c r="F27" s="10">
        <v>18007.970970000002</v>
      </c>
      <c r="G27" s="10">
        <v>-0.65557</v>
      </c>
      <c r="H27" s="10">
        <v>-87.755</v>
      </c>
      <c r="I27" s="10">
        <v>5.7476</v>
      </c>
      <c r="J27" s="10">
        <v>143.76967</v>
      </c>
      <c r="K27" s="10">
        <v>0.029370000000000118</v>
      </c>
      <c r="L27" s="10">
        <v>17.26787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774785.26538</v>
      </c>
      <c r="C29" s="10">
        <v>145643.93068</v>
      </c>
      <c r="D29" s="10">
        <v>177708.44616</v>
      </c>
      <c r="E29" s="10">
        <v>2584.62206</v>
      </c>
      <c r="F29" s="10">
        <v>420097.11824</v>
      </c>
      <c r="G29" s="10">
        <v>172.74513</v>
      </c>
      <c r="H29" s="10">
        <v>728.27413</v>
      </c>
      <c r="I29" s="10">
        <v>692.64803</v>
      </c>
      <c r="J29" s="10">
        <v>15021.832910000001</v>
      </c>
      <c r="K29" s="10">
        <v>8473.31281</v>
      </c>
      <c r="L29" s="10">
        <v>3662.33523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728573.64105</v>
      </c>
      <c r="C30" s="10">
        <v>144902.18962000002</v>
      </c>
      <c r="D30" s="10">
        <v>141188.65241</v>
      </c>
      <c r="E30" s="10">
        <v>2571.5719</v>
      </c>
      <c r="F30" s="10">
        <v>411425.84788</v>
      </c>
      <c r="G30" s="10">
        <v>171.5022</v>
      </c>
      <c r="H30" s="10">
        <v>728.22</v>
      </c>
      <c r="I30" s="10">
        <v>682.55387</v>
      </c>
      <c r="J30" s="10">
        <v>14875.425770000002</v>
      </c>
      <c r="K30" s="10">
        <v>8437.44622</v>
      </c>
      <c r="L30" s="10">
        <v>3590.23118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711953.7654200001</v>
      </c>
      <c r="C31" s="10">
        <v>140917.12412</v>
      </c>
      <c r="D31" s="10">
        <v>137758.22923</v>
      </c>
      <c r="E31" s="10">
        <v>2470.11513</v>
      </c>
      <c r="F31" s="10">
        <v>402834.50575</v>
      </c>
      <c r="G31" s="10">
        <v>165.31304</v>
      </c>
      <c r="H31" s="10">
        <v>728.22</v>
      </c>
      <c r="I31" s="10">
        <v>667.34877</v>
      </c>
      <c r="J31" s="10">
        <v>14545.18416</v>
      </c>
      <c r="K31" s="10">
        <v>8355.17178</v>
      </c>
      <c r="L31" s="10">
        <v>3512.55344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16619.875610000003</v>
      </c>
      <c r="C32" s="10">
        <v>3985.0654999999997</v>
      </c>
      <c r="D32" s="10">
        <v>3430.42317</v>
      </c>
      <c r="E32" s="10">
        <v>101.45677</v>
      </c>
      <c r="F32" s="10">
        <v>8591.342120000001</v>
      </c>
      <c r="G32" s="10">
        <v>6.18916</v>
      </c>
      <c r="H32" s="10">
        <v>0</v>
      </c>
      <c r="I32" s="10">
        <v>15.2051</v>
      </c>
      <c r="J32" s="10">
        <v>330.24161000000004</v>
      </c>
      <c r="K32" s="10">
        <v>82.27444</v>
      </c>
      <c r="L32" s="10">
        <v>77.67774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7483.32821</v>
      </c>
      <c r="C33" s="10">
        <v>220.9351</v>
      </c>
      <c r="D33" s="10">
        <v>1464.0896099999998</v>
      </c>
      <c r="E33" s="10">
        <v>1.4878</v>
      </c>
      <c r="F33" s="10">
        <v>5770.279839999999</v>
      </c>
      <c r="G33" s="10">
        <v>0.09759000000000001</v>
      </c>
      <c r="H33" s="10">
        <v>0.0034</v>
      </c>
      <c r="I33" s="10">
        <v>1.19204</v>
      </c>
      <c r="J33" s="10">
        <v>16.06228</v>
      </c>
      <c r="K33" s="10">
        <v>4.01188</v>
      </c>
      <c r="L33" s="10">
        <v>5.1686700000000005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7266.71259</v>
      </c>
      <c r="C34" s="10">
        <v>213.93844</v>
      </c>
      <c r="D34" s="10">
        <v>1462.4840499999998</v>
      </c>
      <c r="E34" s="10">
        <v>1.4878</v>
      </c>
      <c r="F34" s="10">
        <v>5563.75365</v>
      </c>
      <c r="G34" s="10">
        <v>0.09249</v>
      </c>
      <c r="H34" s="10">
        <v>0.0034</v>
      </c>
      <c r="I34" s="10">
        <v>1.10053</v>
      </c>
      <c r="J34" s="10">
        <v>14.8926</v>
      </c>
      <c r="K34" s="10">
        <v>3.99518</v>
      </c>
      <c r="L34" s="10">
        <v>4.96445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216.61562</v>
      </c>
      <c r="C35" s="10">
        <v>6.99666</v>
      </c>
      <c r="D35" s="10">
        <v>1.6055599999999999</v>
      </c>
      <c r="E35" s="10">
        <v>0</v>
      </c>
      <c r="F35" s="10">
        <v>206.52618999999999</v>
      </c>
      <c r="G35" s="10">
        <v>0.0051</v>
      </c>
      <c r="H35" s="10">
        <v>0</v>
      </c>
      <c r="I35" s="10">
        <v>0.09151</v>
      </c>
      <c r="J35" s="10">
        <v>1.16968</v>
      </c>
      <c r="K35" s="10">
        <v>0.0167</v>
      </c>
      <c r="L35" s="10">
        <v>0.20422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38728.29619</v>
      </c>
      <c r="C36" s="10">
        <v>520.80601</v>
      </c>
      <c r="D36" s="10">
        <v>35055.70415</v>
      </c>
      <c r="E36" s="10">
        <v>11.562360000000002</v>
      </c>
      <c r="F36" s="10">
        <v>2900.99053</v>
      </c>
      <c r="G36" s="10">
        <v>1.1453399999999998</v>
      </c>
      <c r="H36" s="10">
        <v>0.05073</v>
      </c>
      <c r="I36" s="10">
        <v>8.90212</v>
      </c>
      <c r="J36" s="10">
        <v>130.34486</v>
      </c>
      <c r="K36" s="10">
        <v>31.85471</v>
      </c>
      <c r="L36" s="10">
        <v>66.93538000000001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34758.90780000001</v>
      </c>
      <c r="C37" s="10">
        <v>357.11381</v>
      </c>
      <c r="D37" s="10">
        <v>34332.08238</v>
      </c>
      <c r="E37" s="10">
        <v>0.30738</v>
      </c>
      <c r="F37" s="10">
        <v>61.11544</v>
      </c>
      <c r="G37" s="10">
        <v>0.01365</v>
      </c>
      <c r="H37" s="10">
        <v>0</v>
      </c>
      <c r="I37" s="10">
        <v>0.00072</v>
      </c>
      <c r="J37" s="10">
        <v>7.68857</v>
      </c>
      <c r="K37" s="10">
        <v>0.25244</v>
      </c>
      <c r="L37" s="10">
        <v>0.33341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540.1994</v>
      </c>
      <c r="C39" s="10">
        <v>77.75461</v>
      </c>
      <c r="D39" s="10">
        <v>258.23274</v>
      </c>
      <c r="E39" s="10">
        <v>10.07155</v>
      </c>
      <c r="F39" s="10">
        <v>11.0154</v>
      </c>
      <c r="G39" s="10">
        <v>1.10665</v>
      </c>
      <c r="H39" s="10">
        <v>0</v>
      </c>
      <c r="I39" s="10">
        <v>1.29807</v>
      </c>
      <c r="J39" s="10">
        <v>117.2316</v>
      </c>
      <c r="K39" s="10">
        <v>23.45101</v>
      </c>
      <c r="L39" s="10">
        <v>40.03777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3120.35073</v>
      </c>
      <c r="C40" s="10">
        <v>85.17018999999999</v>
      </c>
      <c r="D40" s="10">
        <v>167.02248</v>
      </c>
      <c r="E40" s="10">
        <v>1.01397</v>
      </c>
      <c r="F40" s="10">
        <v>2828.77739</v>
      </c>
      <c r="G40" s="10">
        <v>0.02451</v>
      </c>
      <c r="H40" s="10">
        <v>0.05073</v>
      </c>
      <c r="I40" s="10">
        <v>7.60313</v>
      </c>
      <c r="J40" s="10">
        <v>4.98798</v>
      </c>
      <c r="K40" s="10">
        <v>7.88776</v>
      </c>
      <c r="L40" s="10">
        <v>17.81259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308.83826</v>
      </c>
      <c r="C41" s="10">
        <v>0.7674</v>
      </c>
      <c r="D41" s="10">
        <v>298.36654999999996</v>
      </c>
      <c r="E41" s="10">
        <v>0.16946</v>
      </c>
      <c r="F41" s="10">
        <v>0.0823</v>
      </c>
      <c r="G41" s="10">
        <v>0.00053</v>
      </c>
      <c r="H41" s="10">
        <v>0</v>
      </c>
      <c r="I41" s="10">
        <v>0.0002</v>
      </c>
      <c r="J41" s="10">
        <v>0.43671</v>
      </c>
      <c r="K41" s="10">
        <v>0.2635</v>
      </c>
      <c r="L41" s="10">
        <v>8.75161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69464.02744000009</v>
      </c>
      <c r="C44" s="10">
        <v>7621.064330000023</v>
      </c>
      <c r="D44" s="10">
        <v>11386.400639999993</v>
      </c>
      <c r="E44" s="10">
        <v>59.708849999999984</v>
      </c>
      <c r="F44" s="10">
        <v>50456.97938999999</v>
      </c>
      <c r="G44" s="10">
        <v>-4.577110000000005</v>
      </c>
      <c r="H44" s="10">
        <v>-989.5940000000003</v>
      </c>
      <c r="I44" s="10">
        <v>11.04720999999995</v>
      </c>
      <c r="J44" s="10">
        <v>714.0687600000037</v>
      </c>
      <c r="K44" s="10">
        <v>179.71464000000014</v>
      </c>
      <c r="L44" s="10">
        <v>29.214729999999236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3185.806019999999</v>
      </c>
      <c r="C45" s="10">
        <v>-1718.63949</v>
      </c>
      <c r="D45" s="10">
        <v>-1597.31379</v>
      </c>
      <c r="E45" s="10">
        <v>-37.55032</v>
      </c>
      <c r="F45" s="10">
        <v>7167.3205</v>
      </c>
      <c r="G45" s="10">
        <v>-1.9536499999999999</v>
      </c>
      <c r="H45" s="10">
        <v>-139.097</v>
      </c>
      <c r="I45" s="10">
        <v>-3.5056099999999994</v>
      </c>
      <c r="J45" s="10">
        <v>-260.99318000000005</v>
      </c>
      <c r="K45" s="10">
        <v>-175.87112000000002</v>
      </c>
      <c r="L45" s="10">
        <v>-46.59032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72649.8334600001</v>
      </c>
      <c r="C46" s="10">
        <v>5902.424840000023</v>
      </c>
      <c r="D46" s="10">
        <v>9789.086849999992</v>
      </c>
      <c r="E46" s="10">
        <v>22.158529999999985</v>
      </c>
      <c r="F46" s="10">
        <v>57624.299889999995</v>
      </c>
      <c r="G46" s="10">
        <v>-6.530760000000004</v>
      </c>
      <c r="H46" s="10">
        <v>-1128.6910000000003</v>
      </c>
      <c r="I46" s="10">
        <v>7.541599999999951</v>
      </c>
      <c r="J46" s="10">
        <v>453.0755800000037</v>
      </c>
      <c r="K46" s="10">
        <v>3.843520000000126</v>
      </c>
      <c r="L46" s="10">
        <v>-17.375590000000763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31597.59696</v>
      </c>
      <c r="C47" s="10">
        <v>-1375.5319599999998</v>
      </c>
      <c r="D47" s="10">
        <v>31490.719599999997</v>
      </c>
      <c r="E47" s="10">
        <v>11.527720000000002</v>
      </c>
      <c r="F47" s="10">
        <v>1257.00106</v>
      </c>
      <c r="G47" s="10">
        <v>1.1382899999999998</v>
      </c>
      <c r="H47" s="10">
        <v>-4.495</v>
      </c>
      <c r="I47" s="10">
        <v>8.89312</v>
      </c>
      <c r="J47" s="10">
        <v>128.0421</v>
      </c>
      <c r="K47" s="10">
        <v>14.348020000000002</v>
      </c>
      <c r="L47" s="10">
        <v>65.95401000000001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104247.43042000009</v>
      </c>
      <c r="C48" s="10">
        <v>4526.892880000023</v>
      </c>
      <c r="D48" s="10">
        <v>41279.80644999999</v>
      </c>
      <c r="E48" s="10">
        <v>33.68625</v>
      </c>
      <c r="F48" s="10">
        <v>58881.30095</v>
      </c>
      <c r="G48" s="10">
        <v>-5.392470000000005</v>
      </c>
      <c r="H48" s="10">
        <v>-1133.1860000000001</v>
      </c>
      <c r="I48" s="10">
        <v>16.43471999999995</v>
      </c>
      <c r="J48" s="10">
        <v>581.1176800000037</v>
      </c>
      <c r="K48" s="10">
        <v>18.191540000000128</v>
      </c>
      <c r="L48" s="10">
        <v>48.57841999999925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78860.75279000009</v>
      </c>
      <c r="C49" s="10">
        <v>2440.007140000023</v>
      </c>
      <c r="D49" s="10">
        <v>36091.89131999999</v>
      </c>
      <c r="E49" s="10">
        <v>8.184399999999986</v>
      </c>
      <c r="F49" s="10">
        <v>40873.329979999995</v>
      </c>
      <c r="G49" s="10">
        <v>-4.736900000000005</v>
      </c>
      <c r="H49" s="10">
        <v>-1045.431</v>
      </c>
      <c r="I49" s="10">
        <v>10.687119999999949</v>
      </c>
      <c r="J49" s="10">
        <v>437.3480100000037</v>
      </c>
      <c r="K49" s="10">
        <v>18.162170000000128</v>
      </c>
      <c r="L49" s="10">
        <v>31.31054999999925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285677.47135</v>
      </c>
      <c r="C10" s="10">
        <v>92117.66188</v>
      </c>
      <c r="D10" s="10">
        <v>20180.55614</v>
      </c>
      <c r="E10" s="10">
        <v>64341.06735</v>
      </c>
      <c r="F10" s="10">
        <v>80615.52095</v>
      </c>
      <c r="G10" s="10">
        <v>18726.455029999997</v>
      </c>
      <c r="H10" s="10">
        <v>151.18591</v>
      </c>
      <c r="I10" s="10">
        <v>606.07867</v>
      </c>
      <c r="J10" s="10">
        <v>2481.52579</v>
      </c>
      <c r="K10" s="10">
        <v>5086.43019</v>
      </c>
      <c r="L10" s="10">
        <v>176.5232</v>
      </c>
      <c r="M10" s="10">
        <v>1194.46624</v>
      </c>
      <c r="N10" s="11"/>
      <c r="O10" s="11"/>
      <c r="P10" s="11"/>
      <c r="Q10" s="11"/>
    </row>
    <row r="11" spans="1:17" ht="12.75">
      <c r="A11" s="17" t="s">
        <v>15</v>
      </c>
      <c r="B11" s="10">
        <v>278312.5655</v>
      </c>
      <c r="C11" s="10">
        <v>89867.80887000001</v>
      </c>
      <c r="D11" s="10">
        <v>19710.37743</v>
      </c>
      <c r="E11" s="10">
        <v>62533.094880000004</v>
      </c>
      <c r="F11" s="10">
        <v>78825.5585</v>
      </c>
      <c r="G11" s="10">
        <v>17852.40036</v>
      </c>
      <c r="H11" s="10">
        <v>148.28208</v>
      </c>
      <c r="I11" s="10">
        <v>591.15443</v>
      </c>
      <c r="J11" s="10">
        <v>2440.43386</v>
      </c>
      <c r="K11" s="10">
        <v>4994.0479000000005</v>
      </c>
      <c r="L11" s="10">
        <v>173.86883</v>
      </c>
      <c r="M11" s="10">
        <v>1175.53836</v>
      </c>
      <c r="N11" s="11"/>
      <c r="O11" s="11"/>
      <c r="P11" s="11"/>
      <c r="Q11" s="11"/>
    </row>
    <row r="12" spans="1:17" ht="12.75">
      <c r="A12" s="17" t="s">
        <v>16</v>
      </c>
      <c r="B12" s="10">
        <v>153911.65016000002</v>
      </c>
      <c r="C12" s="10">
        <v>51407.9661</v>
      </c>
      <c r="D12" s="10">
        <v>10055.87334</v>
      </c>
      <c r="E12" s="10">
        <v>33614.30341</v>
      </c>
      <c r="F12" s="10">
        <v>44524.24262999999</v>
      </c>
      <c r="G12" s="10">
        <v>10242.09708</v>
      </c>
      <c r="H12" s="10">
        <v>36.99145</v>
      </c>
      <c r="I12" s="10">
        <v>283.74955</v>
      </c>
      <c r="J12" s="10">
        <v>1275.65211</v>
      </c>
      <c r="K12" s="10">
        <v>1726.1417</v>
      </c>
      <c r="L12" s="10">
        <v>94.27876</v>
      </c>
      <c r="M12" s="10">
        <v>650.35403</v>
      </c>
      <c r="N12" s="11"/>
      <c r="O12" s="11"/>
      <c r="P12" s="11"/>
      <c r="Q12" s="11"/>
    </row>
    <row r="13" spans="1:17" ht="12.75">
      <c r="A13" s="17" t="s">
        <v>17</v>
      </c>
      <c r="B13" s="10">
        <v>69193.18138</v>
      </c>
      <c r="C13" s="10">
        <v>23660.19161</v>
      </c>
      <c r="D13" s="10">
        <v>4682.108969999999</v>
      </c>
      <c r="E13" s="10">
        <v>13774.522850000001</v>
      </c>
      <c r="F13" s="10">
        <v>19103.76831</v>
      </c>
      <c r="G13" s="10">
        <v>4188.87446</v>
      </c>
      <c r="H13" s="10">
        <v>78.53204</v>
      </c>
      <c r="I13" s="10">
        <v>231.29137</v>
      </c>
      <c r="J13" s="10">
        <v>803.73456</v>
      </c>
      <c r="K13" s="10">
        <v>2271.90716</v>
      </c>
      <c r="L13" s="10">
        <v>49.75079</v>
      </c>
      <c r="M13" s="10">
        <v>348.49926</v>
      </c>
      <c r="N13" s="11"/>
      <c r="O13" s="11"/>
      <c r="P13" s="11"/>
      <c r="Q13" s="11"/>
    </row>
    <row r="14" spans="1:17" ht="12.75">
      <c r="A14" s="17" t="s">
        <v>18</v>
      </c>
      <c r="B14" s="10">
        <v>10986.228930000001</v>
      </c>
      <c r="C14" s="10">
        <v>1880.11112</v>
      </c>
      <c r="D14" s="10">
        <v>1071.74157</v>
      </c>
      <c r="E14" s="10">
        <v>4648.64439</v>
      </c>
      <c r="F14" s="10">
        <v>2719.24067</v>
      </c>
      <c r="G14" s="10">
        <v>394.55134</v>
      </c>
      <c r="H14" s="10">
        <v>9.84027</v>
      </c>
      <c r="I14" s="10">
        <v>11.1951</v>
      </c>
      <c r="J14" s="10">
        <v>47.77658</v>
      </c>
      <c r="K14" s="10">
        <v>172.45441</v>
      </c>
      <c r="L14" s="10">
        <v>4.76101</v>
      </c>
      <c r="M14" s="10">
        <v>25.91247</v>
      </c>
      <c r="N14" s="11"/>
      <c r="O14" s="11"/>
      <c r="P14" s="11"/>
      <c r="Q14" s="11"/>
    </row>
    <row r="15" spans="1:17" ht="12.75">
      <c r="A15" s="17" t="s">
        <v>19</v>
      </c>
      <c r="B15" s="10">
        <v>-19.683719999999997</v>
      </c>
      <c r="C15" s="10">
        <v>87.58593</v>
      </c>
      <c r="D15" s="10">
        <v>11.30135</v>
      </c>
      <c r="E15" s="10">
        <v>67.21478</v>
      </c>
      <c r="F15" s="10">
        <v>-188.19252</v>
      </c>
      <c r="G15" s="10">
        <v>11.87704</v>
      </c>
      <c r="H15" s="10">
        <v>0</v>
      </c>
      <c r="I15" s="10">
        <v>-0.2494</v>
      </c>
      <c r="J15" s="10">
        <v>-0.80302</v>
      </c>
      <c r="K15" s="10">
        <v>-7.73327</v>
      </c>
      <c r="L15" s="10">
        <v>-0.12403</v>
      </c>
      <c r="M15" s="10">
        <v>-0.56058</v>
      </c>
      <c r="N15" s="11"/>
      <c r="O15" s="11"/>
      <c r="P15" s="11"/>
      <c r="Q15" s="11"/>
    </row>
    <row r="16" spans="1:17" ht="12.75">
      <c r="A16" s="17" t="s">
        <v>20</v>
      </c>
      <c r="B16" s="10">
        <v>44241.18875</v>
      </c>
      <c r="C16" s="10">
        <v>12831.954109999999</v>
      </c>
      <c r="D16" s="10">
        <v>3889.3522000000003</v>
      </c>
      <c r="E16" s="10">
        <v>10428.40945</v>
      </c>
      <c r="F16" s="10">
        <v>12666.49941</v>
      </c>
      <c r="G16" s="10">
        <v>3015.00044</v>
      </c>
      <c r="H16" s="10">
        <v>22.91832</v>
      </c>
      <c r="I16" s="10">
        <v>65.16781</v>
      </c>
      <c r="J16" s="10">
        <v>314.07363</v>
      </c>
      <c r="K16" s="10">
        <v>831.2779</v>
      </c>
      <c r="L16" s="10">
        <v>25.2023</v>
      </c>
      <c r="M16" s="10">
        <v>151.33318</v>
      </c>
      <c r="N16" s="11"/>
      <c r="O16" s="11"/>
      <c r="P16" s="11"/>
      <c r="Q16" s="11"/>
    </row>
    <row r="17" spans="1:17" ht="12.75">
      <c r="A17" s="17" t="s">
        <v>21</v>
      </c>
      <c r="B17" s="10">
        <v>4577.47673</v>
      </c>
      <c r="C17" s="10">
        <v>1593.0560500000001</v>
      </c>
      <c r="D17" s="10">
        <v>297.12469</v>
      </c>
      <c r="E17" s="10">
        <v>1342.64294</v>
      </c>
      <c r="F17" s="10">
        <v>1041.31921</v>
      </c>
      <c r="G17" s="10">
        <v>169.75460999999999</v>
      </c>
      <c r="H17" s="10">
        <v>0.93239</v>
      </c>
      <c r="I17" s="10">
        <v>8.34697</v>
      </c>
      <c r="J17" s="10">
        <v>33.70203</v>
      </c>
      <c r="K17" s="10">
        <v>74.02596</v>
      </c>
      <c r="L17" s="10">
        <v>2.00626</v>
      </c>
      <c r="M17" s="10">
        <v>14.56562</v>
      </c>
      <c r="N17" s="11"/>
      <c r="O17" s="11"/>
      <c r="P17" s="11"/>
      <c r="Q17" s="11"/>
    </row>
    <row r="18" spans="1:17" ht="12.75">
      <c r="A18" s="17" t="s">
        <v>22</v>
      </c>
      <c r="B18" s="10">
        <v>3950.1553599999997</v>
      </c>
      <c r="C18" s="10">
        <v>1433.60165</v>
      </c>
      <c r="D18" s="10">
        <v>296.46564</v>
      </c>
      <c r="E18" s="10">
        <v>1296.01562</v>
      </c>
      <c r="F18" s="10">
        <v>636.93797</v>
      </c>
      <c r="G18" s="10">
        <v>153.55525</v>
      </c>
      <c r="H18" s="10">
        <v>0.93239</v>
      </c>
      <c r="I18" s="10">
        <v>8.34697</v>
      </c>
      <c r="J18" s="10">
        <v>33.70203</v>
      </c>
      <c r="K18" s="10">
        <v>74.02596</v>
      </c>
      <c r="L18" s="10">
        <v>2.00626</v>
      </c>
      <c r="M18" s="10">
        <v>14.56562</v>
      </c>
      <c r="N18" s="11"/>
      <c r="O18" s="11"/>
      <c r="P18" s="11"/>
      <c r="Q18" s="11"/>
    </row>
    <row r="19" spans="1:17" ht="12.75">
      <c r="A19" s="17" t="s">
        <v>23</v>
      </c>
      <c r="B19" s="10">
        <v>-0.89166</v>
      </c>
      <c r="C19" s="10">
        <v>0</v>
      </c>
      <c r="D19" s="10">
        <v>-0.80514</v>
      </c>
      <c r="E19" s="10">
        <v>0</v>
      </c>
      <c r="F19" s="10">
        <v>0</v>
      </c>
      <c r="G19" s="10">
        <v>-0.08652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628.21303</v>
      </c>
      <c r="C20" s="10">
        <v>159.45440000000002</v>
      </c>
      <c r="D20" s="10">
        <v>1.4641899999999999</v>
      </c>
      <c r="E20" s="10">
        <v>46.62732</v>
      </c>
      <c r="F20" s="10">
        <v>404.38124000000005</v>
      </c>
      <c r="G20" s="10">
        <v>16.28588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503.27872999999994</v>
      </c>
      <c r="C21" s="10">
        <v>198.37171</v>
      </c>
      <c r="D21" s="10">
        <v>44.36609</v>
      </c>
      <c r="E21" s="10">
        <v>164.80009</v>
      </c>
      <c r="F21" s="10">
        <v>62.94764</v>
      </c>
      <c r="G21" s="10">
        <v>31.892470000000003</v>
      </c>
      <c r="H21" s="10">
        <v>0.00167</v>
      </c>
      <c r="I21" s="10">
        <v>0.049060000000000006</v>
      </c>
      <c r="J21" s="10">
        <v>0.11875</v>
      </c>
      <c r="K21" s="10">
        <v>0.72054</v>
      </c>
      <c r="L21" s="10">
        <v>0.001</v>
      </c>
      <c r="M21" s="10">
        <v>0.00971</v>
      </c>
      <c r="N21" s="11"/>
      <c r="O21" s="11"/>
      <c r="P21" s="11"/>
      <c r="Q21" s="11"/>
    </row>
    <row r="22" spans="1:17" ht="12.75">
      <c r="A22" s="17" t="s">
        <v>26</v>
      </c>
      <c r="B22" s="10">
        <v>0.63369</v>
      </c>
      <c r="C22" s="10">
        <v>0.63369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164.59218999999996</v>
      </c>
      <c r="C23" s="10">
        <v>42.73763</v>
      </c>
      <c r="D23" s="10">
        <v>11.05443</v>
      </c>
      <c r="E23" s="10">
        <v>81.7595</v>
      </c>
      <c r="F23" s="10">
        <v>17.2339</v>
      </c>
      <c r="G23" s="10">
        <v>11.47603</v>
      </c>
      <c r="H23" s="10">
        <v>0</v>
      </c>
      <c r="I23" s="10">
        <v>0</v>
      </c>
      <c r="J23" s="10">
        <v>0.00239</v>
      </c>
      <c r="K23" s="10">
        <v>0.32831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184.05292</v>
      </c>
      <c r="C25" s="10">
        <v>33.77309</v>
      </c>
      <c r="D25" s="10">
        <v>29.09945</v>
      </c>
      <c r="E25" s="10">
        <v>81.48176000000001</v>
      </c>
      <c r="F25" s="10">
        <v>23.36687</v>
      </c>
      <c r="G25" s="10">
        <v>16.12587</v>
      </c>
      <c r="H25" s="10">
        <v>0.00167</v>
      </c>
      <c r="I25" s="10">
        <v>0.00461</v>
      </c>
      <c r="J25" s="10">
        <v>0.09231</v>
      </c>
      <c r="K25" s="10">
        <v>0.09658</v>
      </c>
      <c r="L25" s="10">
        <v>0.001</v>
      </c>
      <c r="M25" s="10">
        <v>0.00971</v>
      </c>
      <c r="N25" s="11"/>
      <c r="O25" s="11"/>
      <c r="P25" s="11"/>
      <c r="Q25" s="11"/>
    </row>
    <row r="26" spans="1:17" ht="12.75">
      <c r="A26" s="17" t="s">
        <v>30</v>
      </c>
      <c r="B26" s="10">
        <v>153.99993</v>
      </c>
      <c r="C26" s="10">
        <v>121.2273</v>
      </c>
      <c r="D26" s="10">
        <v>4.21221</v>
      </c>
      <c r="E26" s="10">
        <v>1.55883</v>
      </c>
      <c r="F26" s="10">
        <v>22.346870000000003</v>
      </c>
      <c r="G26" s="10">
        <v>4.290570000000001</v>
      </c>
      <c r="H26" s="10">
        <v>0</v>
      </c>
      <c r="I26" s="10">
        <v>0.04445</v>
      </c>
      <c r="J26" s="10">
        <v>0.02405</v>
      </c>
      <c r="K26" s="10">
        <v>0.29565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2284.1504099999997</v>
      </c>
      <c r="C27" s="10">
        <v>458.42523</v>
      </c>
      <c r="D27" s="10">
        <v>128.68792000000002</v>
      </c>
      <c r="E27" s="10">
        <v>300.52948000000004</v>
      </c>
      <c r="F27" s="10">
        <v>685.69561</v>
      </c>
      <c r="G27" s="10">
        <v>672.4076</v>
      </c>
      <c r="H27" s="10">
        <v>1.96977</v>
      </c>
      <c r="I27" s="10">
        <v>6.52821</v>
      </c>
      <c r="J27" s="10">
        <v>7.27115</v>
      </c>
      <c r="K27" s="10">
        <v>17.63578</v>
      </c>
      <c r="L27" s="10">
        <v>0.64711</v>
      </c>
      <c r="M27" s="10">
        <v>4.35255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288171.67083</v>
      </c>
      <c r="C29" s="10">
        <v>92202.8898</v>
      </c>
      <c r="D29" s="10">
        <v>20769.08249</v>
      </c>
      <c r="E29" s="10">
        <v>64205.270860000004</v>
      </c>
      <c r="F29" s="10">
        <v>81457.62448</v>
      </c>
      <c r="G29" s="10">
        <v>20104.18978</v>
      </c>
      <c r="H29" s="10">
        <v>154.26852</v>
      </c>
      <c r="I29" s="10">
        <v>552.49216</v>
      </c>
      <c r="J29" s="10">
        <v>2469.04905</v>
      </c>
      <c r="K29" s="10">
        <v>4900.33251</v>
      </c>
      <c r="L29" s="10">
        <v>176.73305</v>
      </c>
      <c r="M29" s="10">
        <v>1179.73813</v>
      </c>
      <c r="N29" s="11"/>
      <c r="O29" s="11"/>
      <c r="P29" s="11"/>
      <c r="Q29" s="11"/>
    </row>
    <row r="30" spans="1:17" ht="12.75">
      <c r="A30" s="17" t="s">
        <v>34</v>
      </c>
      <c r="B30" s="10">
        <v>285280.42331</v>
      </c>
      <c r="C30" s="10">
        <v>91429.18393999999</v>
      </c>
      <c r="D30" s="10">
        <v>20524.54193</v>
      </c>
      <c r="E30" s="10">
        <v>63265.44165</v>
      </c>
      <c r="F30" s="10">
        <v>80774.41322</v>
      </c>
      <c r="G30" s="10">
        <v>19918.789510000002</v>
      </c>
      <c r="H30" s="10">
        <v>152.46499</v>
      </c>
      <c r="I30" s="10">
        <v>546.40919</v>
      </c>
      <c r="J30" s="10">
        <v>2446.35892</v>
      </c>
      <c r="K30" s="10">
        <v>4881.82332</v>
      </c>
      <c r="L30" s="10">
        <v>175.39732</v>
      </c>
      <c r="M30" s="10">
        <v>1165.59932</v>
      </c>
      <c r="N30" s="11"/>
      <c r="O30" s="11"/>
      <c r="P30" s="11"/>
      <c r="Q30" s="11"/>
    </row>
    <row r="31" spans="1:17" ht="12.75">
      <c r="A31" s="17" t="s">
        <v>35</v>
      </c>
      <c r="B31" s="10">
        <v>278934.87668</v>
      </c>
      <c r="C31" s="10">
        <v>89247.29168</v>
      </c>
      <c r="D31" s="10">
        <v>20232.60743</v>
      </c>
      <c r="E31" s="10">
        <v>62055.685580000005</v>
      </c>
      <c r="F31" s="10">
        <v>78454.67822999999</v>
      </c>
      <c r="G31" s="10">
        <v>19709.831169999998</v>
      </c>
      <c r="H31" s="10">
        <v>152.44545</v>
      </c>
      <c r="I31" s="10">
        <v>541.30344</v>
      </c>
      <c r="J31" s="10">
        <v>2389.28616</v>
      </c>
      <c r="K31" s="10">
        <v>4832.27159</v>
      </c>
      <c r="L31" s="10">
        <v>170.8638</v>
      </c>
      <c r="M31" s="10">
        <v>1148.61215</v>
      </c>
      <c r="N31" s="11"/>
      <c r="O31" s="11"/>
      <c r="P31" s="11"/>
      <c r="Q31" s="11"/>
    </row>
    <row r="32" spans="1:17" ht="12.75">
      <c r="A32" s="17" t="s">
        <v>36</v>
      </c>
      <c r="B32" s="10">
        <v>6345.54665</v>
      </c>
      <c r="C32" s="10">
        <v>2181.89224</v>
      </c>
      <c r="D32" s="10">
        <v>291.9345</v>
      </c>
      <c r="E32" s="10">
        <v>1209.7560899999999</v>
      </c>
      <c r="F32" s="10">
        <v>2319.735</v>
      </c>
      <c r="G32" s="10">
        <v>208.95835</v>
      </c>
      <c r="H32" s="10">
        <v>0.01954</v>
      </c>
      <c r="I32" s="10">
        <v>5.10575</v>
      </c>
      <c r="J32" s="10">
        <v>57.07276</v>
      </c>
      <c r="K32" s="10">
        <v>49.55173</v>
      </c>
      <c r="L32" s="10">
        <v>4.53352</v>
      </c>
      <c r="M32" s="10">
        <v>16.98717</v>
      </c>
      <c r="N32" s="11"/>
      <c r="O32" s="11"/>
      <c r="P32" s="11"/>
      <c r="Q32" s="11"/>
    </row>
    <row r="33" spans="1:17" ht="12.75">
      <c r="A33" s="17" t="s">
        <v>37</v>
      </c>
      <c r="B33" s="10">
        <v>690.4732300000001</v>
      </c>
      <c r="C33" s="10">
        <v>91.66564000000001</v>
      </c>
      <c r="D33" s="10">
        <v>59.52327</v>
      </c>
      <c r="E33" s="10">
        <v>27.34935</v>
      </c>
      <c r="F33" s="10">
        <v>391.89869999999996</v>
      </c>
      <c r="G33" s="10">
        <v>116.87468999999999</v>
      </c>
      <c r="H33" s="10">
        <v>0.01864</v>
      </c>
      <c r="I33" s="10">
        <v>0.0433</v>
      </c>
      <c r="J33" s="10">
        <v>0.50614</v>
      </c>
      <c r="K33" s="10">
        <v>2.2895000000000003</v>
      </c>
      <c r="L33" s="10">
        <v>0.04274</v>
      </c>
      <c r="M33" s="10">
        <v>0.26126</v>
      </c>
      <c r="N33" s="11"/>
      <c r="O33" s="11"/>
      <c r="P33" s="11"/>
      <c r="Q33" s="11"/>
    </row>
    <row r="34" spans="1:17" ht="12.75">
      <c r="A34" s="17" t="s">
        <v>38</v>
      </c>
      <c r="B34" s="10">
        <v>526.5451</v>
      </c>
      <c r="C34" s="10">
        <v>81.93241</v>
      </c>
      <c r="D34" s="10">
        <v>56.90212</v>
      </c>
      <c r="E34" s="10">
        <v>16.16447</v>
      </c>
      <c r="F34" s="10">
        <v>291.34299</v>
      </c>
      <c r="G34" s="10">
        <v>77.04153</v>
      </c>
      <c r="H34" s="10">
        <v>0.01864</v>
      </c>
      <c r="I34" s="10">
        <v>0.0433</v>
      </c>
      <c r="J34" s="10">
        <v>0.50614</v>
      </c>
      <c r="K34" s="10">
        <v>2.2895000000000003</v>
      </c>
      <c r="L34" s="10">
        <v>0.04274</v>
      </c>
      <c r="M34" s="10">
        <v>0.26126</v>
      </c>
      <c r="N34" s="11"/>
      <c r="O34" s="11"/>
      <c r="P34" s="11"/>
      <c r="Q34" s="11"/>
    </row>
    <row r="35" spans="1:17" ht="12.75">
      <c r="A35" s="17" t="s">
        <v>39</v>
      </c>
      <c r="B35" s="10">
        <v>163.92813</v>
      </c>
      <c r="C35" s="10">
        <v>9.73323</v>
      </c>
      <c r="D35" s="10">
        <v>2.62115</v>
      </c>
      <c r="E35" s="10">
        <v>11.18488</v>
      </c>
      <c r="F35" s="10">
        <v>100.55571</v>
      </c>
      <c r="G35" s="10">
        <v>39.83316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2200.7742599999997</v>
      </c>
      <c r="C36" s="10">
        <v>682.0401800000001</v>
      </c>
      <c r="D36" s="10">
        <v>185.01731</v>
      </c>
      <c r="E36" s="10">
        <v>912.47983</v>
      </c>
      <c r="F36" s="10">
        <v>291.31259</v>
      </c>
      <c r="G36" s="10">
        <v>68.52557</v>
      </c>
      <c r="H36" s="10">
        <v>1.78489</v>
      </c>
      <c r="I36" s="10">
        <v>6.03967</v>
      </c>
      <c r="J36" s="10">
        <v>22.18399</v>
      </c>
      <c r="K36" s="10">
        <v>16.21969</v>
      </c>
      <c r="L36" s="10">
        <v>1.29299</v>
      </c>
      <c r="M36" s="10">
        <v>13.87755</v>
      </c>
      <c r="N36" s="11"/>
      <c r="O36" s="11"/>
      <c r="P36" s="11"/>
      <c r="Q36" s="11"/>
    </row>
    <row r="37" spans="1:17" ht="12.75">
      <c r="A37" s="17" t="s">
        <v>41</v>
      </c>
      <c r="B37" s="10">
        <v>928.25429</v>
      </c>
      <c r="C37" s="10">
        <v>181.03607</v>
      </c>
      <c r="D37" s="10">
        <v>72.90556</v>
      </c>
      <c r="E37" s="10">
        <v>667.1194300000001</v>
      </c>
      <c r="F37" s="10">
        <v>7.14368</v>
      </c>
      <c r="G37" s="10">
        <v>0.04954</v>
      </c>
      <c r="H37" s="10">
        <v>0</v>
      </c>
      <c r="I37" s="10">
        <v>1E-05</v>
      </c>
      <c r="J37" s="10">
        <v>0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47.50821</v>
      </c>
      <c r="C39" s="10">
        <v>14.32564</v>
      </c>
      <c r="D39" s="10">
        <v>11.93079</v>
      </c>
      <c r="E39" s="10">
        <v>9.188320000000001</v>
      </c>
      <c r="F39" s="10">
        <v>10.13743</v>
      </c>
      <c r="G39" s="10">
        <v>1.92603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1184.12223</v>
      </c>
      <c r="C40" s="10">
        <v>452.36760000000004</v>
      </c>
      <c r="D40" s="10">
        <v>99.76145</v>
      </c>
      <c r="E40" s="10">
        <v>236.17208</v>
      </c>
      <c r="F40" s="10">
        <v>270.83049</v>
      </c>
      <c r="G40" s="10">
        <v>66.53197</v>
      </c>
      <c r="H40" s="10">
        <v>1.78489</v>
      </c>
      <c r="I40" s="10">
        <v>3.09953</v>
      </c>
      <c r="J40" s="10">
        <v>22.18399</v>
      </c>
      <c r="K40" s="10">
        <v>16.21969</v>
      </c>
      <c r="L40" s="10">
        <v>1.29299</v>
      </c>
      <c r="M40" s="10">
        <v>13.87755</v>
      </c>
      <c r="N40" s="11"/>
      <c r="O40" s="11"/>
      <c r="P40" s="11"/>
      <c r="Q40" s="11"/>
    </row>
    <row r="41" spans="1:17" ht="12.75">
      <c r="A41" s="17" t="s">
        <v>45</v>
      </c>
      <c r="B41" s="10">
        <v>40.88953000000001</v>
      </c>
      <c r="C41" s="10">
        <v>34.31087</v>
      </c>
      <c r="D41" s="10">
        <v>0.41951</v>
      </c>
      <c r="E41" s="10">
        <v>0</v>
      </c>
      <c r="F41" s="10">
        <v>3.20099</v>
      </c>
      <c r="G41" s="10">
        <v>0.01803</v>
      </c>
      <c r="H41" s="10">
        <v>0</v>
      </c>
      <c r="I41" s="10">
        <v>2.94013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6967.857809999958</v>
      </c>
      <c r="C44" s="10">
        <v>1561.37506999998</v>
      </c>
      <c r="D44" s="10">
        <v>814.164499999999</v>
      </c>
      <c r="E44" s="10">
        <v>732.3467699999965</v>
      </c>
      <c r="F44" s="10">
        <v>1948.854720000003</v>
      </c>
      <c r="G44" s="10">
        <v>2066.3891500000027</v>
      </c>
      <c r="H44" s="10">
        <v>4.182909999999993</v>
      </c>
      <c r="I44" s="10">
        <v>-44.74524000000008</v>
      </c>
      <c r="J44" s="10">
        <v>5.92506000000003</v>
      </c>
      <c r="K44" s="10">
        <v>-112.22458000000006</v>
      </c>
      <c r="L44" s="10">
        <v>1.528490000000005</v>
      </c>
      <c r="M44" s="10">
        <v>-9.939039999999977</v>
      </c>
      <c r="N44" s="11"/>
      <c r="O44" s="11"/>
      <c r="P44" s="11"/>
      <c r="Q44" s="11"/>
    </row>
    <row r="45" spans="1:17" ht="12.75">
      <c r="A45" s="17" t="s">
        <v>48</v>
      </c>
      <c r="B45" s="10">
        <v>-3887.0035000000003</v>
      </c>
      <c r="C45" s="10">
        <v>-1501.3904100000002</v>
      </c>
      <c r="D45" s="10">
        <v>-237.60142</v>
      </c>
      <c r="E45" s="10">
        <v>-1315.29359</v>
      </c>
      <c r="F45" s="10">
        <v>-649.4205100000001</v>
      </c>
      <c r="G45" s="10">
        <v>-52.87992</v>
      </c>
      <c r="H45" s="10">
        <v>-0.91375</v>
      </c>
      <c r="I45" s="10">
        <v>-8.30367</v>
      </c>
      <c r="J45" s="10">
        <v>-33.19589</v>
      </c>
      <c r="K45" s="10">
        <v>-71.73646</v>
      </c>
      <c r="L45" s="10">
        <v>-1.9635200000000002</v>
      </c>
      <c r="M45" s="10">
        <v>-14.304359999999999</v>
      </c>
      <c r="N45" s="11"/>
      <c r="O45" s="11"/>
      <c r="P45" s="11"/>
      <c r="Q45" s="11"/>
    </row>
    <row r="46" spans="1:17" ht="12.75">
      <c r="A46" s="17" t="s">
        <v>49</v>
      </c>
      <c r="B46" s="10">
        <v>3080.8543099999574</v>
      </c>
      <c r="C46" s="10">
        <v>59.98465999997984</v>
      </c>
      <c r="D46" s="10">
        <v>576.563079999999</v>
      </c>
      <c r="E46" s="10">
        <v>-582.9468200000035</v>
      </c>
      <c r="F46" s="10">
        <v>1299.4342100000028</v>
      </c>
      <c r="G46" s="10">
        <v>2013.5092300000026</v>
      </c>
      <c r="H46" s="10">
        <v>3.2691599999999923</v>
      </c>
      <c r="I46" s="10">
        <v>-53.04891000000008</v>
      </c>
      <c r="J46" s="10">
        <v>-27.270829999999968</v>
      </c>
      <c r="K46" s="10">
        <v>-183.96104000000005</v>
      </c>
      <c r="L46" s="10">
        <v>-0.43502999999999514</v>
      </c>
      <c r="M46" s="10">
        <v>-24.243399999999976</v>
      </c>
      <c r="N46" s="11"/>
      <c r="O46" s="11"/>
      <c r="P46" s="11"/>
      <c r="Q46" s="11"/>
    </row>
    <row r="47" spans="1:17" ht="12.75">
      <c r="A47" s="17" t="s">
        <v>50</v>
      </c>
      <c r="B47" s="10">
        <v>1697.4955299999997</v>
      </c>
      <c r="C47" s="10">
        <v>483.66847000000007</v>
      </c>
      <c r="D47" s="10">
        <v>140.65122000000002</v>
      </c>
      <c r="E47" s="10">
        <v>747.67974</v>
      </c>
      <c r="F47" s="10">
        <v>228.36495</v>
      </c>
      <c r="G47" s="10">
        <v>36.6331</v>
      </c>
      <c r="H47" s="10">
        <v>1.78322</v>
      </c>
      <c r="I47" s="10">
        <v>5.99061</v>
      </c>
      <c r="J47" s="10">
        <v>22.065240000000003</v>
      </c>
      <c r="K47" s="10">
        <v>15.49915</v>
      </c>
      <c r="L47" s="10">
        <v>1.2919900000000002</v>
      </c>
      <c r="M47" s="10">
        <v>13.86784</v>
      </c>
      <c r="N47" s="11"/>
      <c r="O47" s="11"/>
      <c r="P47" s="11"/>
      <c r="Q47" s="11"/>
    </row>
    <row r="48" spans="1:17" ht="12.75">
      <c r="A48" s="17" t="s">
        <v>51</v>
      </c>
      <c r="B48" s="10">
        <v>4778.349839999957</v>
      </c>
      <c r="C48" s="10">
        <v>543.6531299999799</v>
      </c>
      <c r="D48" s="10">
        <v>717.214299999999</v>
      </c>
      <c r="E48" s="10">
        <v>164.7329199999965</v>
      </c>
      <c r="F48" s="10">
        <v>1527.7991600000028</v>
      </c>
      <c r="G48" s="10">
        <v>2050.1423300000024</v>
      </c>
      <c r="H48" s="10">
        <v>5.052379999999992</v>
      </c>
      <c r="I48" s="10">
        <v>-47.058300000000074</v>
      </c>
      <c r="J48" s="10">
        <v>-5.205589999999965</v>
      </c>
      <c r="K48" s="10">
        <v>-168.46189000000004</v>
      </c>
      <c r="L48" s="10">
        <v>0.856960000000005</v>
      </c>
      <c r="M48" s="10">
        <v>-10.375559999999977</v>
      </c>
      <c r="N48" s="11"/>
      <c r="O48" s="11"/>
      <c r="P48" s="11"/>
      <c r="Q48" s="11"/>
    </row>
    <row r="49" spans="1:17" ht="12.75">
      <c r="A49" s="17" t="s">
        <v>52</v>
      </c>
      <c r="B49" s="10">
        <v>2494.1994299999574</v>
      </c>
      <c r="C49" s="10">
        <v>85.22789999997991</v>
      </c>
      <c r="D49" s="10">
        <v>588.5263799999989</v>
      </c>
      <c r="E49" s="10">
        <v>-135.79656000000352</v>
      </c>
      <c r="F49" s="10">
        <v>842.1035500000028</v>
      </c>
      <c r="G49" s="10">
        <v>1377.7347300000024</v>
      </c>
      <c r="H49" s="10">
        <v>3.0826099999999923</v>
      </c>
      <c r="I49" s="10">
        <v>-53.586510000000075</v>
      </c>
      <c r="J49" s="10">
        <v>-12.476739999999964</v>
      </c>
      <c r="K49" s="10">
        <v>-186.09767000000005</v>
      </c>
      <c r="L49" s="10">
        <v>0.2098500000000051</v>
      </c>
      <c r="M49" s="10">
        <v>-14.728109999999976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1693652.8994500004</v>
      </c>
      <c r="C10" s="10">
        <v>1177606.3720300002</v>
      </c>
      <c r="D10" s="10">
        <v>121720.87855</v>
      </c>
      <c r="E10" s="10">
        <v>53661.59801</v>
      </c>
      <c r="F10" s="10">
        <v>243085.50618</v>
      </c>
      <c r="G10" s="10">
        <v>32984.13738</v>
      </c>
      <c r="H10" s="10">
        <v>394.84866</v>
      </c>
      <c r="I10" s="10">
        <v>2955.35477</v>
      </c>
      <c r="J10" s="10">
        <v>29141.6287</v>
      </c>
      <c r="K10" s="10">
        <v>26417.97837</v>
      </c>
      <c r="L10" s="10">
        <v>3345.98311</v>
      </c>
      <c r="M10" s="10">
        <v>2338.61369</v>
      </c>
      <c r="N10" s="11"/>
      <c r="O10" s="11"/>
      <c r="P10" s="11"/>
      <c r="Q10" s="11"/>
    </row>
    <row r="11" spans="1:17" ht="12.75">
      <c r="A11" s="17" t="s">
        <v>15</v>
      </c>
      <c r="B11" s="10">
        <v>1630406.7090800002</v>
      </c>
      <c r="C11" s="10">
        <v>1138609.5245000003</v>
      </c>
      <c r="D11" s="10">
        <v>117376.29631000002</v>
      </c>
      <c r="E11" s="10">
        <v>50479.66825</v>
      </c>
      <c r="F11" s="10">
        <v>231584.10067</v>
      </c>
      <c r="G11" s="10">
        <v>31282.854119999996</v>
      </c>
      <c r="H11" s="10">
        <v>370.7051</v>
      </c>
      <c r="I11" s="10">
        <v>2852.9098900000004</v>
      </c>
      <c r="J11" s="10">
        <v>27416.12497</v>
      </c>
      <c r="K11" s="10">
        <v>25174.551290000003</v>
      </c>
      <c r="L11" s="10">
        <v>3117.51435</v>
      </c>
      <c r="M11" s="10">
        <v>2142.4596300000003</v>
      </c>
      <c r="N11" s="11"/>
      <c r="O11" s="11"/>
      <c r="P11" s="11"/>
      <c r="Q11" s="11"/>
    </row>
    <row r="12" spans="1:17" ht="12.75">
      <c r="A12" s="17" t="s">
        <v>16</v>
      </c>
      <c r="B12" s="10">
        <v>1045899.5178400002</v>
      </c>
      <c r="C12" s="10">
        <v>719088.0211100001</v>
      </c>
      <c r="D12" s="10">
        <v>80870.89558000001</v>
      </c>
      <c r="E12" s="10">
        <v>31738.3396</v>
      </c>
      <c r="F12" s="10">
        <v>156527.70981</v>
      </c>
      <c r="G12" s="10">
        <v>20084.889089999997</v>
      </c>
      <c r="H12" s="10">
        <v>247.91966</v>
      </c>
      <c r="I12" s="10">
        <v>1447.33167</v>
      </c>
      <c r="J12" s="10">
        <v>15016.18228</v>
      </c>
      <c r="K12" s="10">
        <v>17382.00948</v>
      </c>
      <c r="L12" s="10">
        <v>2249.84184</v>
      </c>
      <c r="M12" s="10">
        <v>1246.37772</v>
      </c>
      <c r="N12" s="11"/>
      <c r="O12" s="11"/>
      <c r="P12" s="11"/>
      <c r="Q12" s="11"/>
    </row>
    <row r="13" spans="1:17" ht="12.75">
      <c r="A13" s="17" t="s">
        <v>17</v>
      </c>
      <c r="B13" s="10">
        <v>326897.5644400001</v>
      </c>
      <c r="C13" s="10">
        <v>247546.31855999999</v>
      </c>
      <c r="D13" s="10">
        <v>15417.627959999998</v>
      </c>
      <c r="E13" s="10">
        <v>10319.21507</v>
      </c>
      <c r="F13" s="10">
        <v>36133.36134</v>
      </c>
      <c r="G13" s="10">
        <v>5673.07221</v>
      </c>
      <c r="H13" s="10">
        <v>50.73622</v>
      </c>
      <c r="I13" s="10">
        <v>990.10003</v>
      </c>
      <c r="J13" s="10">
        <v>6886.8114000000005</v>
      </c>
      <c r="K13" s="10">
        <v>3037.59961</v>
      </c>
      <c r="L13" s="10">
        <v>412.67922</v>
      </c>
      <c r="M13" s="10">
        <v>430.04282</v>
      </c>
      <c r="N13" s="11"/>
      <c r="O13" s="11"/>
      <c r="P13" s="11"/>
      <c r="Q13" s="11"/>
    </row>
    <row r="14" spans="1:17" ht="12.75">
      <c r="A14" s="17" t="s">
        <v>18</v>
      </c>
      <c r="B14" s="10">
        <v>19079.535699999997</v>
      </c>
      <c r="C14" s="10">
        <v>12818.175650000001</v>
      </c>
      <c r="D14" s="10">
        <v>1854.05886</v>
      </c>
      <c r="E14" s="10">
        <v>543.42433</v>
      </c>
      <c r="F14" s="10">
        <v>2962.3484500000004</v>
      </c>
      <c r="G14" s="10">
        <v>313.33551</v>
      </c>
      <c r="H14" s="10">
        <v>9.51194</v>
      </c>
      <c r="I14" s="10">
        <v>17.62619</v>
      </c>
      <c r="J14" s="10">
        <v>290.69784</v>
      </c>
      <c r="K14" s="10">
        <v>237.98174999999998</v>
      </c>
      <c r="L14" s="10">
        <v>16.18435</v>
      </c>
      <c r="M14" s="10">
        <v>16.19083</v>
      </c>
      <c r="N14" s="11"/>
      <c r="O14" s="11"/>
      <c r="P14" s="11"/>
      <c r="Q14" s="11"/>
    </row>
    <row r="15" spans="1:17" ht="12.75">
      <c r="A15" s="17" t="s">
        <v>19</v>
      </c>
      <c r="B15" s="10">
        <v>4898.8954</v>
      </c>
      <c r="C15" s="10">
        <v>1513.7105</v>
      </c>
      <c r="D15" s="10">
        <v>1246.44511</v>
      </c>
      <c r="E15" s="10">
        <v>-13.518180000000001</v>
      </c>
      <c r="F15" s="10">
        <v>2051.81346</v>
      </c>
      <c r="G15" s="10">
        <v>10.69786</v>
      </c>
      <c r="H15" s="10">
        <v>0</v>
      </c>
      <c r="I15" s="10">
        <v>58.666</v>
      </c>
      <c r="J15" s="10">
        <v>11.54279</v>
      </c>
      <c r="K15" s="10">
        <v>18.37282</v>
      </c>
      <c r="L15" s="10">
        <v>0</v>
      </c>
      <c r="M15" s="10">
        <v>1.16504</v>
      </c>
      <c r="N15" s="11"/>
      <c r="O15" s="11"/>
      <c r="P15" s="11"/>
      <c r="Q15" s="11"/>
    </row>
    <row r="16" spans="1:17" ht="12.75">
      <c r="A16" s="17" t="s">
        <v>20</v>
      </c>
      <c r="B16" s="10">
        <v>233631.19569999998</v>
      </c>
      <c r="C16" s="10">
        <v>157643.29868</v>
      </c>
      <c r="D16" s="10">
        <v>17987.2688</v>
      </c>
      <c r="E16" s="10">
        <v>7892.20743</v>
      </c>
      <c r="F16" s="10">
        <v>33908.86761</v>
      </c>
      <c r="G16" s="10">
        <v>5200.85945</v>
      </c>
      <c r="H16" s="10">
        <v>62.53728</v>
      </c>
      <c r="I16" s="10">
        <v>339.186</v>
      </c>
      <c r="J16" s="10">
        <v>5210.89066</v>
      </c>
      <c r="K16" s="10">
        <v>4498.58763</v>
      </c>
      <c r="L16" s="10">
        <v>438.80894</v>
      </c>
      <c r="M16" s="10">
        <v>448.68322</v>
      </c>
      <c r="N16" s="11"/>
      <c r="O16" s="11"/>
      <c r="P16" s="11"/>
      <c r="Q16" s="11"/>
    </row>
    <row r="17" spans="1:17" ht="12.75">
      <c r="A17" s="17" t="s">
        <v>21</v>
      </c>
      <c r="B17" s="10">
        <v>37619.077620000004</v>
      </c>
      <c r="C17" s="10">
        <v>22399.577729999997</v>
      </c>
      <c r="D17" s="10">
        <v>2647.3269</v>
      </c>
      <c r="E17" s="10">
        <v>1703.71097</v>
      </c>
      <c r="F17" s="10">
        <v>7354.552829999999</v>
      </c>
      <c r="G17" s="10">
        <v>1126.57962</v>
      </c>
      <c r="H17" s="10">
        <v>15.43883</v>
      </c>
      <c r="I17" s="10">
        <v>80.4623</v>
      </c>
      <c r="J17" s="10">
        <v>1225.21714</v>
      </c>
      <c r="K17" s="10">
        <v>783.4012600000001</v>
      </c>
      <c r="L17" s="10">
        <v>153.73860000000002</v>
      </c>
      <c r="M17" s="10">
        <v>129.07144</v>
      </c>
      <c r="N17" s="11"/>
      <c r="O17" s="11"/>
      <c r="P17" s="11"/>
      <c r="Q17" s="11"/>
    </row>
    <row r="18" spans="1:17" ht="12.75">
      <c r="A18" s="17" t="s">
        <v>22</v>
      </c>
      <c r="B18" s="10">
        <v>36633.69733</v>
      </c>
      <c r="C18" s="10">
        <v>22762.49785</v>
      </c>
      <c r="D18" s="10">
        <v>2478.62461</v>
      </c>
      <c r="E18" s="10">
        <v>1651.32922</v>
      </c>
      <c r="F18" s="10">
        <v>6290.511349999999</v>
      </c>
      <c r="G18" s="10">
        <v>1126.19016</v>
      </c>
      <c r="H18" s="10">
        <v>15.43883</v>
      </c>
      <c r="I18" s="10">
        <v>80.4623</v>
      </c>
      <c r="J18" s="10">
        <v>1223.93843</v>
      </c>
      <c r="K18" s="10">
        <v>721.9689800000001</v>
      </c>
      <c r="L18" s="10">
        <v>153.66416</v>
      </c>
      <c r="M18" s="10">
        <v>129.07144</v>
      </c>
      <c r="N18" s="11"/>
      <c r="O18" s="11"/>
      <c r="P18" s="11"/>
      <c r="Q18" s="11"/>
    </row>
    <row r="19" spans="1:17" ht="12.75">
      <c r="A19" s="17" t="s">
        <v>23</v>
      </c>
      <c r="B19" s="10">
        <v>-795.0169099999999</v>
      </c>
      <c r="C19" s="10">
        <v>-795.0166499999999</v>
      </c>
      <c r="D19" s="10">
        <v>0</v>
      </c>
      <c r="E19" s="10">
        <v>0</v>
      </c>
      <c r="F19" s="10">
        <v>0</v>
      </c>
      <c r="G19" s="10">
        <v>-0.00026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1780.3971999999999</v>
      </c>
      <c r="C20" s="10">
        <v>432.09653000000003</v>
      </c>
      <c r="D20" s="10">
        <v>168.70229</v>
      </c>
      <c r="E20" s="10">
        <v>52.38175</v>
      </c>
      <c r="F20" s="10">
        <v>1064.0414799999999</v>
      </c>
      <c r="G20" s="10">
        <v>0.38972</v>
      </c>
      <c r="H20" s="10">
        <v>0</v>
      </c>
      <c r="I20" s="10">
        <v>0</v>
      </c>
      <c r="J20" s="10">
        <v>1.27871</v>
      </c>
      <c r="K20" s="10">
        <v>61.43228</v>
      </c>
      <c r="L20" s="10">
        <v>0.07444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5542.871450000001</v>
      </c>
      <c r="C21" s="10">
        <v>4080.6556800000008</v>
      </c>
      <c r="D21" s="10">
        <v>1048.3408200000001</v>
      </c>
      <c r="E21" s="10">
        <v>27.47573</v>
      </c>
      <c r="F21" s="10">
        <v>354.41603</v>
      </c>
      <c r="G21" s="10">
        <v>18.651940000000003</v>
      </c>
      <c r="H21" s="10">
        <v>0</v>
      </c>
      <c r="I21" s="10">
        <v>0.00221</v>
      </c>
      <c r="J21" s="10">
        <v>5.39274</v>
      </c>
      <c r="K21" s="10">
        <v>7.915430000000001</v>
      </c>
      <c r="L21" s="10">
        <v>0.00299</v>
      </c>
      <c r="M21" s="10">
        <v>0.01788</v>
      </c>
      <c r="N21" s="11"/>
      <c r="O21" s="11"/>
      <c r="P21" s="11"/>
      <c r="Q21" s="11"/>
    </row>
    <row r="22" spans="1:17" ht="12.75">
      <c r="A22" s="17" t="s">
        <v>26</v>
      </c>
      <c r="B22" s="10">
        <v>15.63116</v>
      </c>
      <c r="C22" s="10">
        <v>15.80795</v>
      </c>
      <c r="D22" s="10">
        <v>1.3187</v>
      </c>
      <c r="E22" s="10">
        <v>0</v>
      </c>
      <c r="F22" s="10">
        <v>0</v>
      </c>
      <c r="G22" s="10">
        <v>-1.49549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348.36224000000004</v>
      </c>
      <c r="C23" s="10">
        <v>295.16436</v>
      </c>
      <c r="D23" s="10">
        <v>2.32853</v>
      </c>
      <c r="E23" s="10">
        <v>3.8689</v>
      </c>
      <c r="F23" s="10">
        <v>34.64219</v>
      </c>
      <c r="G23" s="10">
        <v>6.215310000000001</v>
      </c>
      <c r="H23" s="10">
        <v>0</v>
      </c>
      <c r="I23" s="10">
        <v>0</v>
      </c>
      <c r="J23" s="10">
        <v>0.06117</v>
      </c>
      <c r="K23" s="10">
        <v>6.08178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291.8292</v>
      </c>
      <c r="C24" s="10">
        <v>291.8292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4608.81035</v>
      </c>
      <c r="C25" s="10">
        <v>3247.7257200000004</v>
      </c>
      <c r="D25" s="10">
        <v>1027.91192</v>
      </c>
      <c r="E25" s="10">
        <v>8.40075</v>
      </c>
      <c r="F25" s="10">
        <v>306.76253</v>
      </c>
      <c r="G25" s="10">
        <v>13.23067</v>
      </c>
      <c r="H25" s="10">
        <v>0</v>
      </c>
      <c r="I25" s="10">
        <v>0.00221</v>
      </c>
      <c r="J25" s="10">
        <v>3.46786</v>
      </c>
      <c r="K25" s="10">
        <v>1.28782</v>
      </c>
      <c r="L25" s="10">
        <v>0.00299</v>
      </c>
      <c r="M25" s="10">
        <v>0.01788</v>
      </c>
      <c r="N25" s="11"/>
      <c r="O25" s="11"/>
      <c r="P25" s="11"/>
      <c r="Q25" s="11"/>
    </row>
    <row r="26" spans="1:17" ht="12.75">
      <c r="A26" s="17" t="s">
        <v>30</v>
      </c>
      <c r="B26" s="10">
        <v>278.23850000000004</v>
      </c>
      <c r="C26" s="10">
        <v>230.12845</v>
      </c>
      <c r="D26" s="10">
        <v>16.78167</v>
      </c>
      <c r="E26" s="10">
        <v>15.20608</v>
      </c>
      <c r="F26" s="10">
        <v>13.01131</v>
      </c>
      <c r="G26" s="10">
        <v>0.70145</v>
      </c>
      <c r="H26" s="10">
        <v>0</v>
      </c>
      <c r="I26" s="10">
        <v>0</v>
      </c>
      <c r="J26" s="10">
        <v>1.86371</v>
      </c>
      <c r="K26" s="10">
        <v>0.54583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20084.241589999998</v>
      </c>
      <c r="C27" s="10">
        <v>12516.614370000001</v>
      </c>
      <c r="D27" s="10">
        <v>648.9145</v>
      </c>
      <c r="E27" s="10">
        <v>1450.74306</v>
      </c>
      <c r="F27" s="10">
        <v>3792.4366399999994</v>
      </c>
      <c r="G27" s="10">
        <v>556.05175</v>
      </c>
      <c r="H27" s="10">
        <v>8.70473</v>
      </c>
      <c r="I27" s="10">
        <v>21.98037</v>
      </c>
      <c r="J27" s="10">
        <v>494.89386999999994</v>
      </c>
      <c r="K27" s="10">
        <v>452.11039000000005</v>
      </c>
      <c r="L27" s="10">
        <v>74.72717</v>
      </c>
      <c r="M27" s="10">
        <v>67.06474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1726151.5914000003</v>
      </c>
      <c r="C29" s="10">
        <v>1197605.10762</v>
      </c>
      <c r="D29" s="10">
        <v>123408.75073</v>
      </c>
      <c r="E29" s="10">
        <v>56247.06124</v>
      </c>
      <c r="F29" s="10">
        <v>248231.5232</v>
      </c>
      <c r="G29" s="10">
        <v>34150.64515</v>
      </c>
      <c r="H29" s="10">
        <v>416.83536</v>
      </c>
      <c r="I29" s="10">
        <v>2863.9611</v>
      </c>
      <c r="J29" s="10">
        <v>29950.99521</v>
      </c>
      <c r="K29" s="10">
        <v>27287.71307</v>
      </c>
      <c r="L29" s="10">
        <v>3492.95686</v>
      </c>
      <c r="M29" s="10">
        <v>2496.04186</v>
      </c>
      <c r="N29" s="11"/>
      <c r="O29" s="11"/>
      <c r="P29" s="11"/>
      <c r="Q29" s="11"/>
    </row>
    <row r="30" spans="1:17" ht="12.75">
      <c r="A30" s="17" t="s">
        <v>34</v>
      </c>
      <c r="B30" s="10">
        <v>1695614.41933</v>
      </c>
      <c r="C30" s="10">
        <v>1170655.6812699998</v>
      </c>
      <c r="D30" s="10">
        <v>121951.895</v>
      </c>
      <c r="E30" s="10">
        <v>55859.03959</v>
      </c>
      <c r="F30" s="10">
        <v>246867.60365</v>
      </c>
      <c r="G30" s="10">
        <v>34086.064640000004</v>
      </c>
      <c r="H30" s="10">
        <v>416.81452</v>
      </c>
      <c r="I30" s="10">
        <v>2858.39496</v>
      </c>
      <c r="J30" s="10">
        <v>29911.80827</v>
      </c>
      <c r="K30" s="10">
        <v>27019.02727</v>
      </c>
      <c r="L30" s="10">
        <v>3492.43578</v>
      </c>
      <c r="M30" s="10">
        <v>2495.65438</v>
      </c>
      <c r="N30" s="11"/>
      <c r="O30" s="11"/>
      <c r="P30" s="11"/>
      <c r="Q30" s="11"/>
    </row>
    <row r="31" spans="1:17" ht="12.75">
      <c r="A31" s="17" t="s">
        <v>35</v>
      </c>
      <c r="B31" s="10">
        <v>1661344.8743999999</v>
      </c>
      <c r="C31" s="10">
        <v>1145181.2556099999</v>
      </c>
      <c r="D31" s="10">
        <v>118028.54208</v>
      </c>
      <c r="E31" s="10">
        <v>55106.26117</v>
      </c>
      <c r="F31" s="10">
        <v>243122.84042999998</v>
      </c>
      <c r="G31" s="10">
        <v>33871.87717</v>
      </c>
      <c r="H31" s="10">
        <v>416.7305</v>
      </c>
      <c r="I31" s="10">
        <v>2858.1701000000003</v>
      </c>
      <c r="J31" s="10">
        <v>29797.82133</v>
      </c>
      <c r="K31" s="10">
        <v>26987.635150000002</v>
      </c>
      <c r="L31" s="10">
        <v>3491.13858</v>
      </c>
      <c r="M31" s="10">
        <v>2482.60228</v>
      </c>
      <c r="N31" s="11"/>
      <c r="O31" s="11"/>
      <c r="P31" s="11"/>
      <c r="Q31" s="11"/>
    </row>
    <row r="32" spans="1:17" ht="12.75">
      <c r="A32" s="17" t="s">
        <v>36</v>
      </c>
      <c r="B32" s="10">
        <v>34269.54496</v>
      </c>
      <c r="C32" s="10">
        <v>25474.42568</v>
      </c>
      <c r="D32" s="10">
        <v>3923.35291</v>
      </c>
      <c r="E32" s="10">
        <v>752.77842</v>
      </c>
      <c r="F32" s="10">
        <v>3744.76325</v>
      </c>
      <c r="G32" s="10">
        <v>214.18747</v>
      </c>
      <c r="H32" s="10">
        <v>0.08402</v>
      </c>
      <c r="I32" s="10">
        <v>0.22486</v>
      </c>
      <c r="J32" s="10">
        <v>113.98694</v>
      </c>
      <c r="K32" s="10">
        <v>31.39211</v>
      </c>
      <c r="L32" s="10">
        <v>1.2972</v>
      </c>
      <c r="M32" s="10">
        <v>13.0521</v>
      </c>
      <c r="N32" s="11"/>
      <c r="O32" s="11"/>
      <c r="P32" s="11"/>
      <c r="Q32" s="11"/>
    </row>
    <row r="33" spans="1:17" ht="12.75">
      <c r="A33" s="17" t="s">
        <v>37</v>
      </c>
      <c r="B33" s="10">
        <v>3528.6983099999998</v>
      </c>
      <c r="C33" s="10">
        <v>2295.70009</v>
      </c>
      <c r="D33" s="10">
        <v>318.40238</v>
      </c>
      <c r="E33" s="10">
        <v>105.35962</v>
      </c>
      <c r="F33" s="10">
        <v>508.34425</v>
      </c>
      <c r="G33" s="10">
        <v>36.29443</v>
      </c>
      <c r="H33" s="10">
        <v>0.00844</v>
      </c>
      <c r="I33" s="10">
        <v>4.7412</v>
      </c>
      <c r="J33" s="10">
        <v>17.852999999999998</v>
      </c>
      <c r="K33" s="10">
        <v>241.72975</v>
      </c>
      <c r="L33" s="10">
        <v>0.0651</v>
      </c>
      <c r="M33" s="10">
        <v>0.20005</v>
      </c>
      <c r="N33" s="11"/>
      <c r="O33" s="11"/>
      <c r="P33" s="11"/>
      <c r="Q33" s="11"/>
    </row>
    <row r="34" spans="1:17" ht="12.75">
      <c r="A34" s="17" t="s">
        <v>38</v>
      </c>
      <c r="B34" s="10">
        <v>2023.6565899999998</v>
      </c>
      <c r="C34" s="10">
        <v>1546.16818</v>
      </c>
      <c r="D34" s="10">
        <v>168.32014999999998</v>
      </c>
      <c r="E34" s="10">
        <v>76.65025</v>
      </c>
      <c r="F34" s="10">
        <v>165.61178999999998</v>
      </c>
      <c r="G34" s="10">
        <v>35.44195</v>
      </c>
      <c r="H34" s="10">
        <v>0.00844</v>
      </c>
      <c r="I34" s="10">
        <v>4.7412</v>
      </c>
      <c r="J34" s="10">
        <v>15.97913</v>
      </c>
      <c r="K34" s="10">
        <v>10.47429</v>
      </c>
      <c r="L34" s="10">
        <v>0.0651</v>
      </c>
      <c r="M34" s="10">
        <v>0.19611</v>
      </c>
      <c r="N34" s="11"/>
      <c r="O34" s="11"/>
      <c r="P34" s="11"/>
      <c r="Q34" s="11"/>
    </row>
    <row r="35" spans="1:17" ht="12.75">
      <c r="A35" s="17" t="s">
        <v>39</v>
      </c>
      <c r="B35" s="10">
        <v>1505.0417199999997</v>
      </c>
      <c r="C35" s="10">
        <v>749.53191</v>
      </c>
      <c r="D35" s="10">
        <v>150.08222999999998</v>
      </c>
      <c r="E35" s="10">
        <v>28.70937</v>
      </c>
      <c r="F35" s="10">
        <v>342.73246</v>
      </c>
      <c r="G35" s="10">
        <v>0.85248</v>
      </c>
      <c r="H35" s="10">
        <v>0</v>
      </c>
      <c r="I35" s="10">
        <v>0</v>
      </c>
      <c r="J35" s="10">
        <v>1.87387</v>
      </c>
      <c r="K35" s="10">
        <v>231.25546</v>
      </c>
      <c r="L35" s="10">
        <v>0</v>
      </c>
      <c r="M35" s="10">
        <v>0.00394</v>
      </c>
      <c r="N35" s="11"/>
      <c r="O35" s="11"/>
      <c r="P35" s="11"/>
      <c r="Q35" s="11"/>
    </row>
    <row r="36" spans="1:17" ht="12.75">
      <c r="A36" s="17" t="s">
        <v>40</v>
      </c>
      <c r="B36" s="10">
        <v>27008.47383</v>
      </c>
      <c r="C36" s="10">
        <v>24653.726250000003</v>
      </c>
      <c r="D36" s="10">
        <v>1138.45336</v>
      </c>
      <c r="E36" s="10">
        <v>282.66208</v>
      </c>
      <c r="F36" s="10">
        <v>855.5753300000001</v>
      </c>
      <c r="G36" s="10">
        <v>28.286080000000002</v>
      </c>
      <c r="H36" s="10">
        <v>0.0124</v>
      </c>
      <c r="I36" s="10">
        <v>0.82494</v>
      </c>
      <c r="J36" s="10">
        <v>21.33393</v>
      </c>
      <c r="K36" s="10">
        <v>26.956049999999998</v>
      </c>
      <c r="L36" s="10">
        <v>0.45598</v>
      </c>
      <c r="M36" s="10">
        <v>0.18743</v>
      </c>
      <c r="N36" s="11"/>
      <c r="O36" s="11"/>
      <c r="P36" s="11"/>
      <c r="Q36" s="11"/>
    </row>
    <row r="37" spans="1:17" ht="12.75">
      <c r="A37" s="17" t="s">
        <v>41</v>
      </c>
      <c r="B37" s="10">
        <v>20537.33741</v>
      </c>
      <c r="C37" s="10">
        <v>19733.618140000002</v>
      </c>
      <c r="D37" s="10">
        <v>341.04969</v>
      </c>
      <c r="E37" s="10">
        <v>68.32553</v>
      </c>
      <c r="F37" s="10">
        <v>360.78078</v>
      </c>
      <c r="G37" s="10">
        <v>9.15151</v>
      </c>
      <c r="H37" s="10">
        <v>0</v>
      </c>
      <c r="I37" s="10">
        <v>0</v>
      </c>
      <c r="J37" s="10">
        <v>0.70094</v>
      </c>
      <c r="K37" s="10">
        <v>23.71082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0.8399300000000001</v>
      </c>
      <c r="C38" s="10">
        <v>0</v>
      </c>
      <c r="D38" s="10">
        <v>0</v>
      </c>
      <c r="E38" s="10">
        <v>0</v>
      </c>
      <c r="F38" s="10">
        <v>0.8163</v>
      </c>
      <c r="G38" s="10">
        <v>0</v>
      </c>
      <c r="H38" s="10">
        <v>0</v>
      </c>
      <c r="I38" s="10">
        <v>0</v>
      </c>
      <c r="J38" s="10">
        <v>0.02363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39.290350000000004</v>
      </c>
      <c r="C39" s="10">
        <v>17.1489</v>
      </c>
      <c r="D39" s="10">
        <v>12.85809</v>
      </c>
      <c r="E39" s="10">
        <v>0</v>
      </c>
      <c r="F39" s="10">
        <v>9.26704</v>
      </c>
      <c r="G39" s="10">
        <v>0.00512</v>
      </c>
      <c r="H39" s="10">
        <v>0</v>
      </c>
      <c r="I39" s="10">
        <v>0</v>
      </c>
      <c r="J39" s="10">
        <v>0</v>
      </c>
      <c r="K39" s="10">
        <v>0.0112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6203.176989999999</v>
      </c>
      <c r="C40" s="10">
        <v>4743.97728</v>
      </c>
      <c r="D40" s="10">
        <v>784.22637</v>
      </c>
      <c r="E40" s="10">
        <v>159.09929</v>
      </c>
      <c r="F40" s="10">
        <v>472.15052000000003</v>
      </c>
      <c r="G40" s="10">
        <v>18.69431</v>
      </c>
      <c r="H40" s="10">
        <v>0.0124</v>
      </c>
      <c r="I40" s="10">
        <v>0.82494</v>
      </c>
      <c r="J40" s="10">
        <v>20.34801</v>
      </c>
      <c r="K40" s="10">
        <v>3.20046</v>
      </c>
      <c r="L40" s="10">
        <v>0.45598</v>
      </c>
      <c r="M40" s="10">
        <v>0.18743</v>
      </c>
      <c r="N40" s="11"/>
      <c r="O40" s="11"/>
      <c r="P40" s="11"/>
      <c r="Q40" s="11"/>
    </row>
    <row r="41" spans="1:17" ht="12.75">
      <c r="A41" s="17" t="s">
        <v>45</v>
      </c>
      <c r="B41" s="10">
        <v>227.82914999999997</v>
      </c>
      <c r="C41" s="10">
        <v>158.98192999999998</v>
      </c>
      <c r="D41" s="10">
        <v>0.31921</v>
      </c>
      <c r="E41" s="10">
        <v>55.23726</v>
      </c>
      <c r="F41" s="10">
        <v>12.56069</v>
      </c>
      <c r="G41" s="10">
        <v>0.43514</v>
      </c>
      <c r="H41" s="10">
        <v>0</v>
      </c>
      <c r="I41" s="10">
        <v>0</v>
      </c>
      <c r="J41" s="10">
        <v>0.26135</v>
      </c>
      <c r="K41" s="10">
        <v>0.03357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65207.71024999977</v>
      </c>
      <c r="C44" s="10">
        <v>32046.156769999536</v>
      </c>
      <c r="D44" s="10">
        <v>4575.598689999984</v>
      </c>
      <c r="E44" s="10">
        <v>5379.371339999998</v>
      </c>
      <c r="F44" s="10">
        <v>15283.50297999999</v>
      </c>
      <c r="G44" s="10">
        <v>2803.210520000008</v>
      </c>
      <c r="H44" s="10">
        <v>46.10942</v>
      </c>
      <c r="I44" s="10">
        <v>5.485069999999723</v>
      </c>
      <c r="J44" s="10">
        <v>2495.6833000000006</v>
      </c>
      <c r="K44" s="10">
        <v>1844.4759799999956</v>
      </c>
      <c r="L44" s="10">
        <v>374.9214299999999</v>
      </c>
      <c r="M44" s="10">
        <v>353.19474999999966</v>
      </c>
      <c r="N44" s="11"/>
      <c r="O44" s="11"/>
      <c r="P44" s="11"/>
      <c r="Q44" s="11"/>
    </row>
    <row r="45" spans="1:17" ht="12.75">
      <c r="A45" s="17" t="s">
        <v>48</v>
      </c>
      <c r="B45" s="10">
        <v>-34090.379310000004</v>
      </c>
      <c r="C45" s="10">
        <v>-20103.87764</v>
      </c>
      <c r="D45" s="10">
        <v>-2328.92452</v>
      </c>
      <c r="E45" s="10">
        <v>-1598.3513500000001</v>
      </c>
      <c r="F45" s="10">
        <v>-6846.208579999999</v>
      </c>
      <c r="G45" s="10">
        <v>-1090.28519</v>
      </c>
      <c r="H45" s="10">
        <v>-15.43039</v>
      </c>
      <c r="I45" s="10">
        <v>-75.72109999999999</v>
      </c>
      <c r="J45" s="10">
        <v>-1207.36414</v>
      </c>
      <c r="K45" s="10">
        <v>-541.6715100000001</v>
      </c>
      <c r="L45" s="10">
        <v>-153.67350000000002</v>
      </c>
      <c r="M45" s="10">
        <v>-128.87139</v>
      </c>
      <c r="N45" s="11"/>
      <c r="O45" s="11"/>
      <c r="P45" s="11"/>
      <c r="Q45" s="11"/>
    </row>
    <row r="46" spans="1:17" ht="12.75">
      <c r="A46" s="17" t="s">
        <v>49</v>
      </c>
      <c r="B46" s="10">
        <v>31117.330939999767</v>
      </c>
      <c r="C46" s="10">
        <v>11942.279129999537</v>
      </c>
      <c r="D46" s="10">
        <v>2246.6741699999843</v>
      </c>
      <c r="E46" s="10">
        <v>3781.019989999998</v>
      </c>
      <c r="F46" s="10">
        <v>8437.294399999992</v>
      </c>
      <c r="G46" s="10">
        <v>1712.9253300000078</v>
      </c>
      <c r="H46" s="10">
        <v>30.67903</v>
      </c>
      <c r="I46" s="10">
        <v>-70.23603000000027</v>
      </c>
      <c r="J46" s="10">
        <v>1288.3191600000007</v>
      </c>
      <c r="K46" s="10">
        <v>1302.8044699999955</v>
      </c>
      <c r="L46" s="10">
        <v>221.24792999999985</v>
      </c>
      <c r="M46" s="10">
        <v>224.32335999999967</v>
      </c>
      <c r="N46" s="11"/>
      <c r="O46" s="11"/>
      <c r="P46" s="11"/>
      <c r="Q46" s="11"/>
    </row>
    <row r="47" spans="1:17" ht="12.75">
      <c r="A47" s="17" t="s">
        <v>50</v>
      </c>
      <c r="B47" s="10">
        <v>21465.602379999997</v>
      </c>
      <c r="C47" s="10">
        <v>20573.070570000003</v>
      </c>
      <c r="D47" s="10">
        <v>90.11253999999985</v>
      </c>
      <c r="E47" s="10">
        <v>255.18635</v>
      </c>
      <c r="F47" s="10">
        <v>501.15930000000014</v>
      </c>
      <c r="G47" s="10">
        <v>9.634139999999999</v>
      </c>
      <c r="H47" s="10">
        <v>0.0124</v>
      </c>
      <c r="I47" s="10">
        <v>0.82273</v>
      </c>
      <c r="J47" s="10">
        <v>15.941189999999999</v>
      </c>
      <c r="K47" s="10">
        <v>19.040619999999997</v>
      </c>
      <c r="L47" s="10">
        <v>0.45299</v>
      </c>
      <c r="M47" s="10">
        <v>0.16955</v>
      </c>
      <c r="N47" s="11"/>
      <c r="O47" s="11"/>
      <c r="P47" s="11"/>
      <c r="Q47" s="11"/>
    </row>
    <row r="48" spans="1:17" ht="12.75">
      <c r="A48" s="17" t="s">
        <v>51</v>
      </c>
      <c r="B48" s="10">
        <v>52582.93331999976</v>
      </c>
      <c r="C48" s="10">
        <v>32515.34969999954</v>
      </c>
      <c r="D48" s="10">
        <v>2336.786709999984</v>
      </c>
      <c r="E48" s="10">
        <v>4036.206339999998</v>
      </c>
      <c r="F48" s="10">
        <v>8938.453699999991</v>
      </c>
      <c r="G48" s="10">
        <v>1722.5594700000077</v>
      </c>
      <c r="H48" s="10">
        <v>30.69143</v>
      </c>
      <c r="I48" s="10">
        <v>-69.41330000000028</v>
      </c>
      <c r="J48" s="10">
        <v>1304.2603500000007</v>
      </c>
      <c r="K48" s="10">
        <v>1321.8450899999955</v>
      </c>
      <c r="L48" s="10">
        <v>221.70091999999985</v>
      </c>
      <c r="M48" s="10">
        <v>224.49290999999965</v>
      </c>
      <c r="N48" s="11"/>
      <c r="O48" s="11"/>
      <c r="P48" s="11"/>
      <c r="Q48" s="11"/>
    </row>
    <row r="49" spans="1:17" ht="12.75">
      <c r="A49" s="17" t="s">
        <v>52</v>
      </c>
      <c r="B49" s="10">
        <v>32498.691729999766</v>
      </c>
      <c r="C49" s="10">
        <v>19998.735329999537</v>
      </c>
      <c r="D49" s="10">
        <v>1687.872209999984</v>
      </c>
      <c r="E49" s="10">
        <v>2585.463279999998</v>
      </c>
      <c r="F49" s="10">
        <v>5146.017059999991</v>
      </c>
      <c r="G49" s="10">
        <v>1166.5077200000078</v>
      </c>
      <c r="H49" s="10">
        <v>21.9867</v>
      </c>
      <c r="I49" s="10">
        <v>-91.39367000000027</v>
      </c>
      <c r="J49" s="10">
        <v>809.3664800000008</v>
      </c>
      <c r="K49" s="10">
        <v>869.7346999999954</v>
      </c>
      <c r="L49" s="10">
        <v>146.97375</v>
      </c>
      <c r="M49" s="10">
        <v>157.42816999999965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157076.60385</v>
      </c>
      <c r="C10" s="10">
        <v>52215.77924</v>
      </c>
      <c r="D10" s="10">
        <v>2093.01834</v>
      </c>
      <c r="E10" s="10">
        <v>11981.18638</v>
      </c>
      <c r="F10" s="10">
        <v>85291.05597</v>
      </c>
      <c r="G10" s="10">
        <v>2451.7222500000003</v>
      </c>
      <c r="H10" s="10">
        <v>157.91959</v>
      </c>
      <c r="I10" s="10">
        <v>114.28736</v>
      </c>
      <c r="J10" s="10">
        <v>187.72289</v>
      </c>
      <c r="K10" s="10">
        <v>2285.2211</v>
      </c>
      <c r="L10" s="10">
        <v>114.88105</v>
      </c>
      <c r="M10" s="10">
        <v>183.80968</v>
      </c>
      <c r="N10" s="11"/>
      <c r="O10" s="11"/>
      <c r="P10" s="11"/>
      <c r="Q10" s="11"/>
    </row>
    <row r="11" spans="1:17" ht="12.75">
      <c r="A11" s="17" t="s">
        <v>15</v>
      </c>
      <c r="B11" s="10">
        <v>148907.22332</v>
      </c>
      <c r="C11" s="10">
        <v>50315.85763</v>
      </c>
      <c r="D11" s="10">
        <v>2026.0281899999998</v>
      </c>
      <c r="E11" s="10">
        <v>11635.823780000002</v>
      </c>
      <c r="F11" s="10">
        <v>79647.65642</v>
      </c>
      <c r="G11" s="10">
        <v>2378.99169</v>
      </c>
      <c r="H11" s="10">
        <v>155.13964</v>
      </c>
      <c r="I11" s="10">
        <v>112.82343999999999</v>
      </c>
      <c r="J11" s="10">
        <v>184.16361</v>
      </c>
      <c r="K11" s="10">
        <v>2157.66868</v>
      </c>
      <c r="L11" s="10">
        <v>112.71931999999998</v>
      </c>
      <c r="M11" s="10">
        <v>180.35092</v>
      </c>
      <c r="N11" s="11"/>
      <c r="O11" s="11"/>
      <c r="P11" s="11"/>
      <c r="Q11" s="11"/>
    </row>
    <row r="12" spans="1:17" ht="12.75">
      <c r="A12" s="17" t="s">
        <v>16</v>
      </c>
      <c r="B12" s="10">
        <v>87706.65227</v>
      </c>
      <c r="C12" s="10">
        <v>27784.86836</v>
      </c>
      <c r="D12" s="10">
        <v>1169.26111</v>
      </c>
      <c r="E12" s="10">
        <v>7493.51519</v>
      </c>
      <c r="F12" s="10">
        <v>48351.75496</v>
      </c>
      <c r="G12" s="10">
        <v>1379.8815299999999</v>
      </c>
      <c r="H12" s="10">
        <v>77.03509</v>
      </c>
      <c r="I12" s="10">
        <v>44.55141</v>
      </c>
      <c r="J12" s="10">
        <v>93.90376</v>
      </c>
      <c r="K12" s="10">
        <v>1158.20182</v>
      </c>
      <c r="L12" s="10">
        <v>59.10732</v>
      </c>
      <c r="M12" s="10">
        <v>94.57172</v>
      </c>
      <c r="N12" s="11"/>
      <c r="O12" s="11"/>
      <c r="P12" s="11"/>
      <c r="Q12" s="11"/>
    </row>
    <row r="13" spans="1:17" ht="12.75">
      <c r="A13" s="17" t="s">
        <v>17</v>
      </c>
      <c r="B13" s="10">
        <v>33389.7953</v>
      </c>
      <c r="C13" s="10">
        <v>14068.44205</v>
      </c>
      <c r="D13" s="10">
        <v>518.81086</v>
      </c>
      <c r="E13" s="10">
        <v>2529.57247</v>
      </c>
      <c r="F13" s="10">
        <v>14960.22946</v>
      </c>
      <c r="G13" s="10">
        <v>462.70953999999995</v>
      </c>
      <c r="H13" s="10">
        <v>43.62698</v>
      </c>
      <c r="I13" s="10">
        <v>44.63218</v>
      </c>
      <c r="J13" s="10">
        <v>50.42567</v>
      </c>
      <c r="K13" s="10">
        <v>635.39681</v>
      </c>
      <c r="L13" s="10">
        <v>29.21126</v>
      </c>
      <c r="M13" s="10">
        <v>46.73802</v>
      </c>
      <c r="N13" s="11"/>
      <c r="O13" s="11"/>
      <c r="P13" s="11"/>
      <c r="Q13" s="11"/>
    </row>
    <row r="14" spans="1:17" ht="12.75">
      <c r="A14" s="17" t="s">
        <v>18</v>
      </c>
      <c r="B14" s="10">
        <v>2371.4759</v>
      </c>
      <c r="C14" s="10">
        <v>739.2179100000001</v>
      </c>
      <c r="D14" s="10">
        <v>83.74473</v>
      </c>
      <c r="E14" s="10">
        <v>171.11777</v>
      </c>
      <c r="F14" s="10">
        <v>1147.08063</v>
      </c>
      <c r="G14" s="10">
        <v>131.95556</v>
      </c>
      <c r="H14" s="10">
        <v>2.63169</v>
      </c>
      <c r="I14" s="10">
        <v>1.35968</v>
      </c>
      <c r="J14" s="10">
        <v>2.97902</v>
      </c>
      <c r="K14" s="10">
        <v>87.23079</v>
      </c>
      <c r="L14" s="10">
        <v>1.59928</v>
      </c>
      <c r="M14" s="10">
        <v>2.55884</v>
      </c>
      <c r="N14" s="11"/>
      <c r="O14" s="11"/>
      <c r="P14" s="11"/>
      <c r="Q14" s="11"/>
    </row>
    <row r="15" spans="1:17" ht="12.75">
      <c r="A15" s="17" t="s">
        <v>19</v>
      </c>
      <c r="B15" s="10">
        <v>-416.72146000000004</v>
      </c>
      <c r="C15" s="10">
        <v>91.52745</v>
      </c>
      <c r="D15" s="10">
        <v>0</v>
      </c>
      <c r="E15" s="10">
        <v>0.08683</v>
      </c>
      <c r="F15" s="10">
        <v>-530.5874</v>
      </c>
      <c r="G15" s="10">
        <v>22.25166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/>
      <c r="O15" s="11"/>
      <c r="P15" s="11"/>
      <c r="Q15" s="11"/>
    </row>
    <row r="16" spans="1:17" ht="12.75">
      <c r="A16" s="17" t="s">
        <v>20</v>
      </c>
      <c r="B16" s="10">
        <v>25856.021309999996</v>
      </c>
      <c r="C16" s="10">
        <v>7631.80186</v>
      </c>
      <c r="D16" s="10">
        <v>254.21149</v>
      </c>
      <c r="E16" s="10">
        <v>1441.53152</v>
      </c>
      <c r="F16" s="10">
        <v>15719.17877</v>
      </c>
      <c r="G16" s="10">
        <v>382.1934</v>
      </c>
      <c r="H16" s="10">
        <v>31.84588</v>
      </c>
      <c r="I16" s="10">
        <v>22.28017</v>
      </c>
      <c r="J16" s="10">
        <v>36.85516</v>
      </c>
      <c r="K16" s="10">
        <v>276.83926</v>
      </c>
      <c r="L16" s="10">
        <v>22.80146</v>
      </c>
      <c r="M16" s="10">
        <v>36.48234</v>
      </c>
      <c r="N16" s="11"/>
      <c r="O16" s="11"/>
      <c r="P16" s="11"/>
      <c r="Q16" s="11"/>
    </row>
    <row r="17" spans="1:17" ht="12.75">
      <c r="A17" s="17" t="s">
        <v>21</v>
      </c>
      <c r="B17" s="10">
        <v>3215.0935600000003</v>
      </c>
      <c r="C17" s="10">
        <v>1153.74687</v>
      </c>
      <c r="D17" s="10">
        <v>25.79288</v>
      </c>
      <c r="E17" s="10">
        <v>238.69786000000002</v>
      </c>
      <c r="F17" s="10">
        <v>1602.50243</v>
      </c>
      <c r="G17" s="10">
        <v>60.43172</v>
      </c>
      <c r="H17" s="10">
        <v>1.70805</v>
      </c>
      <c r="I17" s="10">
        <v>0.87341</v>
      </c>
      <c r="J17" s="10">
        <v>1.99414</v>
      </c>
      <c r="K17" s="10">
        <v>126.41346</v>
      </c>
      <c r="L17" s="10">
        <v>1.12798</v>
      </c>
      <c r="M17" s="10">
        <v>1.80476</v>
      </c>
      <c r="N17" s="11"/>
      <c r="O17" s="11"/>
      <c r="P17" s="11"/>
      <c r="Q17" s="11"/>
    </row>
    <row r="18" spans="1:17" ht="12.75">
      <c r="A18" s="17" t="s">
        <v>22</v>
      </c>
      <c r="B18" s="10">
        <v>2163.72163</v>
      </c>
      <c r="C18" s="10">
        <v>1140.12357</v>
      </c>
      <c r="D18" s="10">
        <v>25.79288</v>
      </c>
      <c r="E18" s="10">
        <v>194.36814</v>
      </c>
      <c r="F18" s="10">
        <v>609.50331</v>
      </c>
      <c r="G18" s="10">
        <v>60.01193</v>
      </c>
      <c r="H18" s="10">
        <v>1.70805</v>
      </c>
      <c r="I18" s="10">
        <v>0.87341</v>
      </c>
      <c r="J18" s="10">
        <v>1.99414</v>
      </c>
      <c r="K18" s="10">
        <v>126.41346</v>
      </c>
      <c r="L18" s="10">
        <v>1.12798</v>
      </c>
      <c r="M18" s="10">
        <v>1.80476</v>
      </c>
      <c r="N18" s="11"/>
      <c r="O18" s="11"/>
      <c r="P18" s="11"/>
      <c r="Q18" s="11"/>
    </row>
    <row r="19" spans="1:17" ht="12.75">
      <c r="A19" s="17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1051.37193</v>
      </c>
      <c r="C20" s="10">
        <v>13.623299999999999</v>
      </c>
      <c r="D20" s="10">
        <v>0</v>
      </c>
      <c r="E20" s="10">
        <v>44.32972</v>
      </c>
      <c r="F20" s="10">
        <v>992.9991200000001</v>
      </c>
      <c r="G20" s="10">
        <v>0.41979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5318.3379</v>
      </c>
      <c r="C21" s="10">
        <v>131.2046</v>
      </c>
      <c r="D21" s="10">
        <v>1.24145</v>
      </c>
      <c r="E21" s="10">
        <v>42.441739999999996</v>
      </c>
      <c r="F21" s="10">
        <v>5133.342979999999</v>
      </c>
      <c r="G21" s="10">
        <v>10.09503</v>
      </c>
      <c r="H21" s="10">
        <v>2E-05</v>
      </c>
      <c r="I21" s="10">
        <v>1E-05</v>
      </c>
      <c r="J21" s="10">
        <v>2E-05</v>
      </c>
      <c r="K21" s="10">
        <v>0.01202</v>
      </c>
      <c r="L21" s="10">
        <v>1E-05</v>
      </c>
      <c r="M21" s="10">
        <v>2E-05</v>
      </c>
      <c r="N21" s="11"/>
      <c r="O21" s="11"/>
      <c r="P21" s="11"/>
      <c r="Q21" s="11"/>
    </row>
    <row r="22" spans="1:17" ht="12.75">
      <c r="A22" s="17" t="s">
        <v>26</v>
      </c>
      <c r="B22" s="10">
        <v>1386.1626899999999</v>
      </c>
      <c r="C22" s="10">
        <v>-17.5742</v>
      </c>
      <c r="D22" s="10">
        <v>0</v>
      </c>
      <c r="E22" s="10">
        <v>0</v>
      </c>
      <c r="F22" s="10">
        <v>1403.73689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1863.0525599999999</v>
      </c>
      <c r="C23" s="10">
        <v>0.27294</v>
      </c>
      <c r="D23" s="10">
        <v>0</v>
      </c>
      <c r="E23" s="10">
        <v>0</v>
      </c>
      <c r="F23" s="10">
        <v>1862.76794</v>
      </c>
      <c r="G23" s="10">
        <v>0</v>
      </c>
      <c r="H23" s="10">
        <v>0</v>
      </c>
      <c r="I23" s="10">
        <v>0</v>
      </c>
      <c r="J23" s="10">
        <v>0</v>
      </c>
      <c r="K23" s="10">
        <v>0.01168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1930.15643</v>
      </c>
      <c r="C25" s="10">
        <v>12.21176</v>
      </c>
      <c r="D25" s="10">
        <v>1.24145</v>
      </c>
      <c r="E25" s="10">
        <v>42.44125</v>
      </c>
      <c r="F25" s="10">
        <v>1864.16652</v>
      </c>
      <c r="G25" s="10">
        <v>10.09503</v>
      </c>
      <c r="H25" s="10">
        <v>2E-05</v>
      </c>
      <c r="I25" s="10">
        <v>1E-05</v>
      </c>
      <c r="J25" s="10">
        <v>2E-05</v>
      </c>
      <c r="K25" s="10">
        <v>0.00034</v>
      </c>
      <c r="L25" s="10">
        <v>1E-05</v>
      </c>
      <c r="M25" s="10">
        <v>2E-05</v>
      </c>
      <c r="N25" s="11"/>
      <c r="O25" s="11"/>
      <c r="P25" s="11"/>
      <c r="Q25" s="11"/>
    </row>
    <row r="26" spans="1:17" ht="12.75">
      <c r="A26" s="17" t="s">
        <v>30</v>
      </c>
      <c r="B26" s="10">
        <v>138.96622</v>
      </c>
      <c r="C26" s="10">
        <v>136.29410000000001</v>
      </c>
      <c r="D26" s="10">
        <v>0</v>
      </c>
      <c r="E26" s="10">
        <v>0.00049</v>
      </c>
      <c r="F26" s="10">
        <v>2.67163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-364.05082999999973</v>
      </c>
      <c r="C27" s="10">
        <v>614.97015</v>
      </c>
      <c r="D27" s="10">
        <v>39.95582</v>
      </c>
      <c r="E27" s="10">
        <v>64.22302</v>
      </c>
      <c r="F27" s="10">
        <v>-1092.44583</v>
      </c>
      <c r="G27" s="10">
        <v>2.20383</v>
      </c>
      <c r="H27" s="10">
        <v>1.07188</v>
      </c>
      <c r="I27" s="10">
        <v>0.5905</v>
      </c>
      <c r="J27" s="10">
        <v>1.56512</v>
      </c>
      <c r="K27" s="10">
        <v>1.12696</v>
      </c>
      <c r="L27" s="10">
        <v>1.03374</v>
      </c>
      <c r="M27" s="10">
        <v>1.65398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152103.99365</v>
      </c>
      <c r="C29" s="10">
        <v>51915.74958</v>
      </c>
      <c r="D29" s="10">
        <v>2166.905</v>
      </c>
      <c r="E29" s="10">
        <v>12127.38062</v>
      </c>
      <c r="F29" s="10">
        <v>80705.33913</v>
      </c>
      <c r="G29" s="10">
        <v>2192.3919</v>
      </c>
      <c r="H29" s="10">
        <v>154.24457</v>
      </c>
      <c r="I29" s="10">
        <v>96.5813</v>
      </c>
      <c r="J29" s="10">
        <v>184.9972</v>
      </c>
      <c r="K29" s="10">
        <v>2258.29353</v>
      </c>
      <c r="L29" s="10">
        <v>116.19646</v>
      </c>
      <c r="M29" s="10">
        <v>185.91436</v>
      </c>
      <c r="N29" s="11"/>
      <c r="O29" s="11"/>
      <c r="P29" s="11"/>
      <c r="Q29" s="11"/>
    </row>
    <row r="30" spans="1:17" ht="12.75">
      <c r="A30" s="17" t="s">
        <v>34</v>
      </c>
      <c r="B30" s="10">
        <v>148832.07614</v>
      </c>
      <c r="C30" s="10">
        <v>51283.87594</v>
      </c>
      <c r="D30" s="10">
        <v>2166.85349</v>
      </c>
      <c r="E30" s="10">
        <v>12060.308529999998</v>
      </c>
      <c r="F30" s="10">
        <v>78255.62744</v>
      </c>
      <c r="G30" s="10">
        <v>2082.5940499999997</v>
      </c>
      <c r="H30" s="10">
        <v>154.22919</v>
      </c>
      <c r="I30" s="10">
        <v>96.57847</v>
      </c>
      <c r="J30" s="10">
        <v>184.97215</v>
      </c>
      <c r="K30" s="10">
        <v>2244.99596</v>
      </c>
      <c r="L30" s="10">
        <v>116.16958</v>
      </c>
      <c r="M30" s="10">
        <v>185.87134</v>
      </c>
      <c r="N30" s="11"/>
      <c r="O30" s="11"/>
      <c r="P30" s="11"/>
      <c r="Q30" s="11"/>
    </row>
    <row r="31" spans="1:17" ht="12.75">
      <c r="A31" s="17" t="s">
        <v>35</v>
      </c>
      <c r="B31" s="10">
        <v>144955.47476</v>
      </c>
      <c r="C31" s="10">
        <v>50854.53616</v>
      </c>
      <c r="D31" s="10">
        <v>2166.85349</v>
      </c>
      <c r="E31" s="10">
        <v>11999.86635</v>
      </c>
      <c r="F31" s="10">
        <v>74868.80802</v>
      </c>
      <c r="G31" s="10">
        <v>2082.5940499999997</v>
      </c>
      <c r="H31" s="10">
        <v>154.22919</v>
      </c>
      <c r="I31" s="10">
        <v>96.57847</v>
      </c>
      <c r="J31" s="10">
        <v>184.97215</v>
      </c>
      <c r="K31" s="10">
        <v>2244.99596</v>
      </c>
      <c r="L31" s="10">
        <v>116.16958</v>
      </c>
      <c r="M31" s="10">
        <v>185.87134</v>
      </c>
      <c r="N31" s="11"/>
      <c r="O31" s="11"/>
      <c r="P31" s="11"/>
      <c r="Q31" s="11"/>
    </row>
    <row r="32" spans="1:17" ht="12.75">
      <c r="A32" s="17" t="s">
        <v>36</v>
      </c>
      <c r="B32" s="10">
        <v>3876.6013700000003</v>
      </c>
      <c r="C32" s="10">
        <v>429.33978</v>
      </c>
      <c r="D32" s="10">
        <v>0</v>
      </c>
      <c r="E32" s="10">
        <v>60.44218</v>
      </c>
      <c r="F32" s="10">
        <v>3386.81941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11"/>
      <c r="P32" s="11"/>
      <c r="Q32" s="11"/>
    </row>
    <row r="33" spans="1:17" ht="12.75">
      <c r="A33" s="17" t="s">
        <v>37</v>
      </c>
      <c r="B33" s="10">
        <v>2443.11981</v>
      </c>
      <c r="C33" s="10">
        <v>107.11177999999998</v>
      </c>
      <c r="D33" s="10">
        <v>0.05088</v>
      </c>
      <c r="E33" s="10">
        <v>7.176730000000001</v>
      </c>
      <c r="F33" s="10">
        <v>2328.40116</v>
      </c>
      <c r="G33" s="10">
        <v>0.20733</v>
      </c>
      <c r="H33" s="10">
        <v>0.01448</v>
      </c>
      <c r="I33" s="10">
        <v>0.00274</v>
      </c>
      <c r="J33" s="10">
        <v>0.02476</v>
      </c>
      <c r="K33" s="10">
        <v>0.06063</v>
      </c>
      <c r="L33" s="10">
        <v>0.02666</v>
      </c>
      <c r="M33" s="10">
        <v>0.04266</v>
      </c>
      <c r="N33" s="11"/>
      <c r="O33" s="11"/>
      <c r="P33" s="11"/>
      <c r="Q33" s="11"/>
    </row>
    <row r="34" spans="1:17" ht="12.75">
      <c r="A34" s="17" t="s">
        <v>38</v>
      </c>
      <c r="B34" s="10">
        <v>570.22856</v>
      </c>
      <c r="C34" s="10">
        <v>102.51070999999999</v>
      </c>
      <c r="D34" s="10">
        <v>0.05088</v>
      </c>
      <c r="E34" s="10">
        <v>4.2026</v>
      </c>
      <c r="F34" s="10">
        <v>463.08511</v>
      </c>
      <c r="G34" s="10">
        <v>0.20733</v>
      </c>
      <c r="H34" s="10">
        <v>0.01448</v>
      </c>
      <c r="I34" s="10">
        <v>0.00274</v>
      </c>
      <c r="J34" s="10">
        <v>0.02476</v>
      </c>
      <c r="K34" s="10">
        <v>0.06063</v>
      </c>
      <c r="L34" s="10">
        <v>0.02666</v>
      </c>
      <c r="M34" s="10">
        <v>0.04266</v>
      </c>
      <c r="N34" s="11"/>
      <c r="O34" s="11"/>
      <c r="P34" s="11"/>
      <c r="Q34" s="11"/>
    </row>
    <row r="35" spans="1:17" ht="12.75">
      <c r="A35" s="17" t="s">
        <v>39</v>
      </c>
      <c r="B35" s="10">
        <v>1872.89125</v>
      </c>
      <c r="C35" s="10">
        <v>4.60107</v>
      </c>
      <c r="D35" s="10">
        <v>0</v>
      </c>
      <c r="E35" s="10">
        <v>2.97413</v>
      </c>
      <c r="F35" s="10">
        <v>1865.31605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828.79773</v>
      </c>
      <c r="C36" s="10">
        <v>524.76187</v>
      </c>
      <c r="D36" s="10">
        <v>0.00063</v>
      </c>
      <c r="E36" s="10">
        <v>59.89536</v>
      </c>
      <c r="F36" s="10">
        <v>121.31055</v>
      </c>
      <c r="G36" s="10">
        <v>109.59052</v>
      </c>
      <c r="H36" s="10">
        <v>0.0009</v>
      </c>
      <c r="I36" s="10">
        <v>9E-05</v>
      </c>
      <c r="J36" s="10">
        <v>0.00029</v>
      </c>
      <c r="K36" s="10">
        <v>13.23694</v>
      </c>
      <c r="L36" s="10">
        <v>0.00022</v>
      </c>
      <c r="M36" s="10">
        <v>0.00036</v>
      </c>
      <c r="N36" s="11"/>
      <c r="O36" s="11"/>
      <c r="P36" s="11"/>
      <c r="Q36" s="11"/>
    </row>
    <row r="37" spans="1:17" ht="12.75">
      <c r="A37" s="17" t="s">
        <v>41</v>
      </c>
      <c r="B37" s="10">
        <v>131.60240000000002</v>
      </c>
      <c r="C37" s="10">
        <v>8.93085</v>
      </c>
      <c r="D37" s="10">
        <v>0</v>
      </c>
      <c r="E37" s="10">
        <v>6.35529</v>
      </c>
      <c r="F37" s="10">
        <v>7.42134</v>
      </c>
      <c r="G37" s="10">
        <v>108.89492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0.45846</v>
      </c>
      <c r="C38" s="10">
        <v>0</v>
      </c>
      <c r="D38" s="10">
        <v>0</v>
      </c>
      <c r="E38" s="10">
        <v>0.45846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11.01145</v>
      </c>
      <c r="C39" s="10">
        <v>11.01145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622.01616</v>
      </c>
      <c r="C40" s="10">
        <v>496.01451</v>
      </c>
      <c r="D40" s="10">
        <v>0.00063</v>
      </c>
      <c r="E40" s="10">
        <v>53.08161</v>
      </c>
      <c r="F40" s="10">
        <v>58.98501</v>
      </c>
      <c r="G40" s="10">
        <v>0.6956</v>
      </c>
      <c r="H40" s="10">
        <v>0.0009</v>
      </c>
      <c r="I40" s="10">
        <v>9E-05</v>
      </c>
      <c r="J40" s="10">
        <v>0.00029</v>
      </c>
      <c r="K40" s="10">
        <v>13.23694</v>
      </c>
      <c r="L40" s="10">
        <v>0.00022</v>
      </c>
      <c r="M40" s="10">
        <v>0.00036</v>
      </c>
      <c r="N40" s="11"/>
      <c r="O40" s="11"/>
      <c r="P40" s="11"/>
      <c r="Q40" s="11"/>
    </row>
    <row r="41" spans="1:17" ht="12.75">
      <c r="A41" s="17" t="s">
        <v>45</v>
      </c>
      <c r="B41" s="10">
        <v>63.70926</v>
      </c>
      <c r="C41" s="10">
        <v>8.80506</v>
      </c>
      <c r="D41" s="10">
        <v>0</v>
      </c>
      <c r="E41" s="10">
        <v>0</v>
      </c>
      <c r="F41" s="10">
        <v>54.9042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-75.14717999999993</v>
      </c>
      <c r="C44" s="10">
        <v>968.0183099999995</v>
      </c>
      <c r="D44" s="10">
        <v>140.8253000000002</v>
      </c>
      <c r="E44" s="10">
        <v>424.484749999996</v>
      </c>
      <c r="F44" s="10">
        <v>-1392.0289800000028</v>
      </c>
      <c r="G44" s="10">
        <v>-296.39764000000014</v>
      </c>
      <c r="H44" s="10">
        <v>-0.9104500000000257</v>
      </c>
      <c r="I44" s="10">
        <v>-16.244969999999995</v>
      </c>
      <c r="J44" s="10">
        <v>0.8085399999999936</v>
      </c>
      <c r="K44" s="10">
        <v>87.32727999999997</v>
      </c>
      <c r="L44" s="10">
        <v>3.4502600000000143</v>
      </c>
      <c r="M44" s="10">
        <v>5.520420000000001</v>
      </c>
      <c r="N44" s="11"/>
      <c r="O44" s="11"/>
      <c r="P44" s="11"/>
      <c r="Q44" s="11"/>
    </row>
    <row r="45" spans="1:17" ht="12.75">
      <c r="A45" s="17" t="s">
        <v>48</v>
      </c>
      <c r="B45" s="10">
        <v>-771.9737500000001</v>
      </c>
      <c r="C45" s="10">
        <v>-1046.63509</v>
      </c>
      <c r="D45" s="10">
        <v>-25.742</v>
      </c>
      <c r="E45" s="10">
        <v>-231.52113000000003</v>
      </c>
      <c r="F45" s="10">
        <v>725.8987299999999</v>
      </c>
      <c r="G45" s="10">
        <v>-60.22439</v>
      </c>
      <c r="H45" s="10">
        <v>-1.69357</v>
      </c>
      <c r="I45" s="10">
        <v>-0.87067</v>
      </c>
      <c r="J45" s="10">
        <v>-1.9693800000000001</v>
      </c>
      <c r="K45" s="10">
        <v>-126.35283</v>
      </c>
      <c r="L45" s="10">
        <v>-1.10132</v>
      </c>
      <c r="M45" s="10">
        <v>-1.7621</v>
      </c>
      <c r="N45" s="11"/>
      <c r="O45" s="11"/>
      <c r="P45" s="11"/>
      <c r="Q45" s="11"/>
    </row>
    <row r="46" spans="1:17" ht="12.75">
      <c r="A46" s="17" t="s">
        <v>49</v>
      </c>
      <c r="B46" s="10">
        <v>-847.12093</v>
      </c>
      <c r="C46" s="10">
        <v>-78.61678000000052</v>
      </c>
      <c r="D46" s="10">
        <v>115.0833000000002</v>
      </c>
      <c r="E46" s="10">
        <v>192.96361999999596</v>
      </c>
      <c r="F46" s="10">
        <v>-666.1302500000029</v>
      </c>
      <c r="G46" s="10">
        <v>-356.6220300000001</v>
      </c>
      <c r="H46" s="10">
        <v>-2.604020000000026</v>
      </c>
      <c r="I46" s="10">
        <v>-17.115639999999996</v>
      </c>
      <c r="J46" s="10">
        <v>-1.1608400000000065</v>
      </c>
      <c r="K46" s="10">
        <v>-39.025550000000024</v>
      </c>
      <c r="L46" s="10">
        <v>2.348940000000014</v>
      </c>
      <c r="M46" s="10">
        <v>3.758320000000001</v>
      </c>
      <c r="N46" s="11"/>
      <c r="O46" s="11"/>
      <c r="P46" s="11"/>
      <c r="Q46" s="11"/>
    </row>
    <row r="47" spans="1:17" ht="12.75">
      <c r="A47" s="17" t="s">
        <v>50</v>
      </c>
      <c r="B47" s="10">
        <v>-4489.54017</v>
      </c>
      <c r="C47" s="10">
        <v>393.55727</v>
      </c>
      <c r="D47" s="10">
        <v>-1.24082</v>
      </c>
      <c r="E47" s="10">
        <v>17.45362</v>
      </c>
      <c r="F47" s="10">
        <v>-5012.032429999999</v>
      </c>
      <c r="G47" s="10">
        <v>99.49549</v>
      </c>
      <c r="H47" s="10">
        <v>0.0008799999999999999</v>
      </c>
      <c r="I47" s="10">
        <v>8E-05</v>
      </c>
      <c r="J47" s="10">
        <v>0.00027</v>
      </c>
      <c r="K47" s="10">
        <v>13.224920000000001</v>
      </c>
      <c r="L47" s="10">
        <v>0.00021</v>
      </c>
      <c r="M47" s="10">
        <v>0.00034</v>
      </c>
      <c r="N47" s="11"/>
      <c r="O47" s="11"/>
      <c r="P47" s="11"/>
      <c r="Q47" s="11"/>
    </row>
    <row r="48" spans="1:17" ht="12.75">
      <c r="A48" s="17" t="s">
        <v>51</v>
      </c>
      <c r="B48" s="10">
        <v>-5336.6611</v>
      </c>
      <c r="C48" s="10">
        <v>314.9404899999995</v>
      </c>
      <c r="D48" s="10">
        <v>113.8424800000002</v>
      </c>
      <c r="E48" s="10">
        <v>210.41723999999596</v>
      </c>
      <c r="F48" s="10">
        <v>-5678.162680000002</v>
      </c>
      <c r="G48" s="10">
        <v>-257.1265400000001</v>
      </c>
      <c r="H48" s="10">
        <v>-2.603140000000026</v>
      </c>
      <c r="I48" s="10">
        <v>-17.115559999999995</v>
      </c>
      <c r="J48" s="10">
        <v>-1.1605700000000065</v>
      </c>
      <c r="K48" s="10">
        <v>-25.800630000000023</v>
      </c>
      <c r="L48" s="10">
        <v>2.349150000000014</v>
      </c>
      <c r="M48" s="10">
        <v>3.7586600000000012</v>
      </c>
      <c r="N48" s="11"/>
      <c r="O48" s="11"/>
      <c r="P48" s="11"/>
      <c r="Q48" s="11"/>
    </row>
    <row r="49" spans="1:17" ht="12.75">
      <c r="A49" s="17" t="s">
        <v>52</v>
      </c>
      <c r="B49" s="10">
        <v>-4972.61027</v>
      </c>
      <c r="C49" s="10">
        <v>-300.0296600000005</v>
      </c>
      <c r="D49" s="10">
        <v>73.88666000000019</v>
      </c>
      <c r="E49" s="10">
        <v>146.19421999999594</v>
      </c>
      <c r="F49" s="10">
        <v>-4585.7168500000025</v>
      </c>
      <c r="G49" s="10">
        <v>-259.3303700000001</v>
      </c>
      <c r="H49" s="10">
        <v>-3.6750200000000257</v>
      </c>
      <c r="I49" s="10">
        <v>-17.706059999999994</v>
      </c>
      <c r="J49" s="10">
        <v>-2.7256900000000064</v>
      </c>
      <c r="K49" s="10">
        <v>-26.927590000000023</v>
      </c>
      <c r="L49" s="10">
        <v>1.315410000000014</v>
      </c>
      <c r="M49" s="10">
        <v>2.104680000000001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1828161.52837</v>
      </c>
      <c r="C10" s="10">
        <v>100165.57594000001</v>
      </c>
      <c r="D10" s="10">
        <v>150605.51625</v>
      </c>
      <c r="E10" s="10">
        <v>968671.50645</v>
      </c>
      <c r="F10" s="10">
        <v>460840.30584000004</v>
      </c>
      <c r="G10" s="10">
        <v>10939.89054</v>
      </c>
      <c r="H10" s="10">
        <v>53538.14276</v>
      </c>
      <c r="I10" s="10">
        <v>14889.04182</v>
      </c>
      <c r="J10" s="10">
        <v>63986.73354</v>
      </c>
      <c r="K10" s="10">
        <v>366.53983</v>
      </c>
      <c r="L10" s="10">
        <v>4158.2754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1759024.4432099997</v>
      </c>
      <c r="C11" s="10">
        <v>95152.89735</v>
      </c>
      <c r="D11" s="10">
        <v>145321.03328</v>
      </c>
      <c r="E11" s="10">
        <v>938276.5388799999</v>
      </c>
      <c r="F11" s="10">
        <v>437416.69084000005</v>
      </c>
      <c r="G11" s="10">
        <v>10902.01329</v>
      </c>
      <c r="H11" s="10">
        <v>51819.00604</v>
      </c>
      <c r="I11" s="10">
        <v>14505.21886</v>
      </c>
      <c r="J11" s="10">
        <v>61168.66724999999</v>
      </c>
      <c r="K11" s="10">
        <v>363.33253999999994</v>
      </c>
      <c r="L11" s="10">
        <v>4099.04488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1078741.8176499999</v>
      </c>
      <c r="C12" s="10">
        <v>53284.77185</v>
      </c>
      <c r="D12" s="10">
        <v>83632.30367</v>
      </c>
      <c r="E12" s="10">
        <v>641598.71658</v>
      </c>
      <c r="F12" s="10">
        <v>219935.27567</v>
      </c>
      <c r="G12" s="10">
        <v>6250.31505</v>
      </c>
      <c r="H12" s="10">
        <v>29711.489120000002</v>
      </c>
      <c r="I12" s="10">
        <v>7764.680780000001</v>
      </c>
      <c r="J12" s="10">
        <v>33994.62663</v>
      </c>
      <c r="K12" s="10">
        <v>245.50209</v>
      </c>
      <c r="L12" s="10">
        <v>2324.13621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272593.18656999996</v>
      </c>
      <c r="C13" s="10">
        <v>17983.493159999998</v>
      </c>
      <c r="D13" s="10">
        <v>28984.29976</v>
      </c>
      <c r="E13" s="10">
        <v>131916.04436</v>
      </c>
      <c r="F13" s="10">
        <v>61889.74007</v>
      </c>
      <c r="G13" s="10">
        <v>2798.01514</v>
      </c>
      <c r="H13" s="10">
        <v>10967.084589999999</v>
      </c>
      <c r="I13" s="10">
        <v>3478.17401</v>
      </c>
      <c r="J13" s="10">
        <v>13591.999029999999</v>
      </c>
      <c r="K13" s="10">
        <v>55.14239</v>
      </c>
      <c r="L13" s="10">
        <v>929.19406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91109.79531</v>
      </c>
      <c r="C14" s="10">
        <v>5241.32237</v>
      </c>
      <c r="D14" s="10">
        <v>6363.652400000001</v>
      </c>
      <c r="E14" s="10">
        <v>31075.56508</v>
      </c>
      <c r="F14" s="10">
        <v>40340.5642</v>
      </c>
      <c r="G14" s="10">
        <v>672.8784599999999</v>
      </c>
      <c r="H14" s="10">
        <v>3208.95055</v>
      </c>
      <c r="I14" s="10">
        <v>636.79564</v>
      </c>
      <c r="J14" s="10">
        <v>3502.28831</v>
      </c>
      <c r="K14" s="10">
        <v>11.20822</v>
      </c>
      <c r="L14" s="10">
        <v>56.570080000000004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7957.13248</v>
      </c>
      <c r="C15" s="10">
        <v>277.46523</v>
      </c>
      <c r="D15" s="10">
        <v>427.90999</v>
      </c>
      <c r="E15" s="10">
        <v>4432.12696</v>
      </c>
      <c r="F15" s="10">
        <v>2291.0531300000002</v>
      </c>
      <c r="G15" s="10">
        <v>0.9667200000000001</v>
      </c>
      <c r="H15" s="10">
        <v>27.00555</v>
      </c>
      <c r="I15" s="10">
        <v>141.17625999999998</v>
      </c>
      <c r="J15" s="10">
        <v>358.20971999999995</v>
      </c>
      <c r="K15" s="10">
        <v>0.20435</v>
      </c>
      <c r="L15" s="10">
        <v>1.01457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308622.5112</v>
      </c>
      <c r="C16" s="10">
        <v>18365.84474</v>
      </c>
      <c r="D16" s="10">
        <v>25912.867459999998</v>
      </c>
      <c r="E16" s="10">
        <v>129254.0859</v>
      </c>
      <c r="F16" s="10">
        <v>112960.05777</v>
      </c>
      <c r="G16" s="10">
        <v>1179.83792</v>
      </c>
      <c r="H16" s="10">
        <v>7904.47623</v>
      </c>
      <c r="I16" s="10">
        <v>2484.39217</v>
      </c>
      <c r="J16" s="10">
        <v>9721.54356</v>
      </c>
      <c r="K16" s="10">
        <v>51.27549</v>
      </c>
      <c r="L16" s="10">
        <v>788.12996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38479.981</v>
      </c>
      <c r="C17" s="10">
        <v>2075.3055999999997</v>
      </c>
      <c r="D17" s="10">
        <v>494.66683000000006</v>
      </c>
      <c r="E17" s="10">
        <v>15701.593390000002</v>
      </c>
      <c r="F17" s="10">
        <v>19013.581850000002</v>
      </c>
      <c r="G17" s="10">
        <v>169.61993</v>
      </c>
      <c r="H17" s="10">
        <v>140.08393</v>
      </c>
      <c r="I17" s="10">
        <v>230.463</v>
      </c>
      <c r="J17" s="10">
        <v>616.71804</v>
      </c>
      <c r="K17" s="10">
        <v>2.96718</v>
      </c>
      <c r="L17" s="10">
        <v>34.98125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36724.82787</v>
      </c>
      <c r="C18" s="10">
        <v>1863.38971</v>
      </c>
      <c r="D18" s="10">
        <v>493.20234000000005</v>
      </c>
      <c r="E18" s="10">
        <v>15292.017660000001</v>
      </c>
      <c r="F18" s="10">
        <v>17797.59644</v>
      </c>
      <c r="G18" s="10">
        <v>167.94262</v>
      </c>
      <c r="H18" s="10">
        <v>226.15393</v>
      </c>
      <c r="I18" s="10">
        <v>230.46299</v>
      </c>
      <c r="J18" s="10">
        <v>616.11375</v>
      </c>
      <c r="K18" s="10">
        <v>2.96718</v>
      </c>
      <c r="L18" s="10">
        <v>34.98125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96.53862000000001</v>
      </c>
      <c r="C19" s="10">
        <v>-18.38111</v>
      </c>
      <c r="D19" s="10">
        <v>0</v>
      </c>
      <c r="E19" s="10">
        <v>200.32126</v>
      </c>
      <c r="F19" s="10">
        <v>0.66847</v>
      </c>
      <c r="G19" s="10">
        <v>0</v>
      </c>
      <c r="H19" s="10">
        <v>-86.07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1658.61451</v>
      </c>
      <c r="C20" s="10">
        <v>230.297</v>
      </c>
      <c r="D20" s="10">
        <v>1.46449</v>
      </c>
      <c r="E20" s="10">
        <v>209.25447</v>
      </c>
      <c r="F20" s="10">
        <v>1215.31694</v>
      </c>
      <c r="G20" s="10">
        <v>1.67731</v>
      </c>
      <c r="H20" s="10">
        <v>0</v>
      </c>
      <c r="I20" s="10">
        <v>1E-05</v>
      </c>
      <c r="J20" s="10">
        <v>0.60429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18659.748719999996</v>
      </c>
      <c r="C21" s="10">
        <v>1416.18798</v>
      </c>
      <c r="D21" s="10">
        <v>3889.91155</v>
      </c>
      <c r="E21" s="10">
        <v>10341.976859999999</v>
      </c>
      <c r="F21" s="10">
        <v>1745.6017500000003</v>
      </c>
      <c r="G21" s="10">
        <v>0.16508</v>
      </c>
      <c r="H21" s="10">
        <v>148.09746</v>
      </c>
      <c r="I21" s="10">
        <v>16.00772</v>
      </c>
      <c r="J21" s="10">
        <v>1101.7465200000001</v>
      </c>
      <c r="K21" s="10">
        <v>0</v>
      </c>
      <c r="L21" s="10">
        <v>0.0538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9987.83282</v>
      </c>
      <c r="C22" s="10">
        <v>0.23971</v>
      </c>
      <c r="D22" s="10">
        <v>0</v>
      </c>
      <c r="E22" s="10">
        <v>8765.28502</v>
      </c>
      <c r="F22" s="10">
        <v>1222.30809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719.4635599999999</v>
      </c>
      <c r="C23" s="10">
        <v>425.4412</v>
      </c>
      <c r="D23" s="10">
        <v>9.13508</v>
      </c>
      <c r="E23" s="10">
        <v>168.43824999999998</v>
      </c>
      <c r="F23" s="10">
        <v>101.79112</v>
      </c>
      <c r="G23" s="10">
        <v>0</v>
      </c>
      <c r="H23" s="10">
        <v>0</v>
      </c>
      <c r="I23" s="10">
        <v>9.05918</v>
      </c>
      <c r="J23" s="10">
        <v>5.59873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7094.8883399999995</v>
      </c>
      <c r="C25" s="10">
        <v>941.93284</v>
      </c>
      <c r="D25" s="10">
        <v>3878.5175799999997</v>
      </c>
      <c r="E25" s="10">
        <v>1122.80999</v>
      </c>
      <c r="F25" s="10">
        <v>200.66891</v>
      </c>
      <c r="G25" s="10">
        <v>0.03985</v>
      </c>
      <c r="H25" s="10">
        <v>48.00218</v>
      </c>
      <c r="I25" s="10">
        <v>6.8894</v>
      </c>
      <c r="J25" s="10">
        <v>895.9737900000001</v>
      </c>
      <c r="K25" s="10">
        <v>0</v>
      </c>
      <c r="L25" s="10">
        <v>0.0538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857.564</v>
      </c>
      <c r="C26" s="10">
        <v>48.57423</v>
      </c>
      <c r="D26" s="10">
        <v>2.25889</v>
      </c>
      <c r="E26" s="10">
        <v>285.4436</v>
      </c>
      <c r="F26" s="10">
        <v>220.83363</v>
      </c>
      <c r="G26" s="10">
        <v>0.12523</v>
      </c>
      <c r="H26" s="10">
        <v>100.09528</v>
      </c>
      <c r="I26" s="10">
        <v>0.05914</v>
      </c>
      <c r="J26" s="10">
        <v>200.174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11997.35568</v>
      </c>
      <c r="C27" s="10">
        <v>1521.1851500000002</v>
      </c>
      <c r="D27" s="10">
        <v>899.90457</v>
      </c>
      <c r="E27" s="10">
        <v>4351.39739</v>
      </c>
      <c r="F27" s="10">
        <v>2664.43146</v>
      </c>
      <c r="G27" s="10">
        <v>-131.90776</v>
      </c>
      <c r="H27" s="10">
        <v>1430.95533</v>
      </c>
      <c r="I27" s="10">
        <v>137.35224</v>
      </c>
      <c r="J27" s="10">
        <v>1099.60172</v>
      </c>
      <c r="K27" s="10">
        <v>0.24011</v>
      </c>
      <c r="L27" s="10">
        <v>24.19547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1836641.5894600002</v>
      </c>
      <c r="C29" s="10">
        <v>106273.19203</v>
      </c>
      <c r="D29" s="10">
        <v>156285.34002</v>
      </c>
      <c r="E29" s="10">
        <v>982633.53724</v>
      </c>
      <c r="F29" s="10">
        <v>439642.24889</v>
      </c>
      <c r="G29" s="10">
        <v>10671.5859</v>
      </c>
      <c r="H29" s="10">
        <v>56777.93874</v>
      </c>
      <c r="I29" s="10">
        <v>15175.52131</v>
      </c>
      <c r="J29" s="10">
        <v>64983.819449999995</v>
      </c>
      <c r="K29" s="10">
        <v>362.55976</v>
      </c>
      <c r="L29" s="10">
        <v>3835.84612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1804067.18068</v>
      </c>
      <c r="C30" s="10">
        <v>98296.881</v>
      </c>
      <c r="D30" s="10">
        <v>147716.58272</v>
      </c>
      <c r="E30" s="10">
        <v>973161.92996</v>
      </c>
      <c r="F30" s="10">
        <v>436856.11465</v>
      </c>
      <c r="G30" s="10">
        <v>10582.33563</v>
      </c>
      <c r="H30" s="10">
        <v>54540.20636</v>
      </c>
      <c r="I30" s="10">
        <v>14988.07973</v>
      </c>
      <c r="J30" s="10">
        <v>63744.158970000004</v>
      </c>
      <c r="K30" s="10">
        <v>362.31356</v>
      </c>
      <c r="L30" s="10">
        <v>3818.5780999999997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1792373.54094</v>
      </c>
      <c r="C31" s="10">
        <v>97088.45137</v>
      </c>
      <c r="D31" s="10">
        <v>146583.48789</v>
      </c>
      <c r="E31" s="10">
        <v>966051.57544</v>
      </c>
      <c r="F31" s="10">
        <v>434948.01859</v>
      </c>
      <c r="G31" s="10">
        <v>10576.294119999999</v>
      </c>
      <c r="H31" s="10">
        <v>54344.203850000005</v>
      </c>
      <c r="I31" s="10">
        <v>14974.63904</v>
      </c>
      <c r="J31" s="10">
        <v>63627.046500000004</v>
      </c>
      <c r="K31" s="10">
        <v>361.90953</v>
      </c>
      <c r="L31" s="10">
        <v>3817.91461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11693.63978</v>
      </c>
      <c r="C32" s="10">
        <v>1208.4296399999998</v>
      </c>
      <c r="D32" s="10">
        <v>1133.09482</v>
      </c>
      <c r="E32" s="10">
        <v>7110.35453</v>
      </c>
      <c r="F32" s="10">
        <v>1908.09609</v>
      </c>
      <c r="G32" s="10">
        <v>6.04151</v>
      </c>
      <c r="H32" s="10">
        <v>196.00251</v>
      </c>
      <c r="I32" s="10">
        <v>13.44069</v>
      </c>
      <c r="J32" s="10">
        <v>117.11247</v>
      </c>
      <c r="K32" s="10">
        <v>0.40403</v>
      </c>
      <c r="L32" s="10">
        <v>0.66349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13662.08711</v>
      </c>
      <c r="C33" s="10">
        <v>4139.16628</v>
      </c>
      <c r="D33" s="10">
        <v>433.571</v>
      </c>
      <c r="E33" s="10">
        <v>5813.141449999999</v>
      </c>
      <c r="F33" s="10">
        <v>1509.08802</v>
      </c>
      <c r="G33" s="10">
        <v>3.31686</v>
      </c>
      <c r="H33" s="10">
        <v>1423.9779199999998</v>
      </c>
      <c r="I33" s="10">
        <v>10.926300000000001</v>
      </c>
      <c r="J33" s="10">
        <v>318.4853</v>
      </c>
      <c r="K33" s="10">
        <v>0.09226</v>
      </c>
      <c r="L33" s="10">
        <v>10.32172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10067.56322</v>
      </c>
      <c r="C34" s="10">
        <v>1341.68522</v>
      </c>
      <c r="D34" s="10">
        <v>432.43272</v>
      </c>
      <c r="E34" s="10">
        <v>5089.06655</v>
      </c>
      <c r="F34" s="10">
        <v>1442.6957</v>
      </c>
      <c r="G34" s="10">
        <v>3.31686</v>
      </c>
      <c r="H34" s="10">
        <v>1423.9779199999998</v>
      </c>
      <c r="I34" s="10">
        <v>10.926300000000001</v>
      </c>
      <c r="J34" s="10">
        <v>313.04797</v>
      </c>
      <c r="K34" s="10">
        <v>0.09226</v>
      </c>
      <c r="L34" s="10">
        <v>10.32172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3594.523890000001</v>
      </c>
      <c r="C35" s="10">
        <v>2797.48106</v>
      </c>
      <c r="D35" s="10">
        <v>1.13828</v>
      </c>
      <c r="E35" s="10">
        <v>724.0749000000001</v>
      </c>
      <c r="F35" s="10">
        <v>66.39232</v>
      </c>
      <c r="G35" s="10">
        <v>0</v>
      </c>
      <c r="H35" s="10">
        <v>0</v>
      </c>
      <c r="I35" s="10">
        <v>0</v>
      </c>
      <c r="J35" s="10">
        <v>5.43733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18912.32173</v>
      </c>
      <c r="C36" s="10">
        <v>3837.14478</v>
      </c>
      <c r="D36" s="10">
        <v>8135.18629</v>
      </c>
      <c r="E36" s="10">
        <v>3658.4658500000005</v>
      </c>
      <c r="F36" s="10">
        <v>1277.0462300000002</v>
      </c>
      <c r="G36" s="10">
        <v>85.93341000000001</v>
      </c>
      <c r="H36" s="10">
        <v>813.7544599999999</v>
      </c>
      <c r="I36" s="10">
        <v>176.51529</v>
      </c>
      <c r="J36" s="10">
        <v>921.1751800000001</v>
      </c>
      <c r="K36" s="10">
        <v>0.15394</v>
      </c>
      <c r="L36" s="10">
        <v>6.9463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12366.31308</v>
      </c>
      <c r="C37" s="10">
        <v>3016.99926</v>
      </c>
      <c r="D37" s="10">
        <v>7513.3781</v>
      </c>
      <c r="E37" s="10">
        <v>770.7250200000001</v>
      </c>
      <c r="F37" s="10">
        <v>234.05194</v>
      </c>
      <c r="G37" s="10">
        <v>0.40179</v>
      </c>
      <c r="H37" s="10">
        <v>738.1427299999999</v>
      </c>
      <c r="I37" s="10">
        <v>23.77751</v>
      </c>
      <c r="J37" s="10">
        <v>68.48456</v>
      </c>
      <c r="K37" s="10">
        <v>0</v>
      </c>
      <c r="L37" s="10">
        <v>0.35217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828.6168799999998</v>
      </c>
      <c r="C39" s="10">
        <v>373.08213</v>
      </c>
      <c r="D39" s="10">
        <v>59.21579</v>
      </c>
      <c r="E39" s="10">
        <v>173.97221000000002</v>
      </c>
      <c r="F39" s="10">
        <v>189.47543000000002</v>
      </c>
      <c r="G39" s="10">
        <v>4.54433</v>
      </c>
      <c r="H39" s="10">
        <v>0</v>
      </c>
      <c r="I39" s="10">
        <v>0</v>
      </c>
      <c r="J39" s="10">
        <v>28.326990000000002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4914.96247</v>
      </c>
      <c r="C40" s="10">
        <v>446.43988</v>
      </c>
      <c r="D40" s="10">
        <v>562.5924</v>
      </c>
      <c r="E40" s="10">
        <v>2118.31827</v>
      </c>
      <c r="F40" s="10">
        <v>811.85245</v>
      </c>
      <c r="G40" s="10">
        <v>74.74267</v>
      </c>
      <c r="H40" s="10">
        <v>21.66261</v>
      </c>
      <c r="I40" s="10">
        <v>92.69749</v>
      </c>
      <c r="J40" s="10">
        <v>779.90863</v>
      </c>
      <c r="K40" s="10">
        <v>0.15394</v>
      </c>
      <c r="L40" s="10">
        <v>6.59413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802.4293</v>
      </c>
      <c r="C41" s="10">
        <v>0.62351</v>
      </c>
      <c r="D41" s="10">
        <v>0</v>
      </c>
      <c r="E41" s="10">
        <v>595.4503500000001</v>
      </c>
      <c r="F41" s="10">
        <v>41.66641</v>
      </c>
      <c r="G41" s="10">
        <v>6.244619999999999</v>
      </c>
      <c r="H41" s="10">
        <v>53.94912</v>
      </c>
      <c r="I41" s="10">
        <v>60.04029</v>
      </c>
      <c r="J41" s="10">
        <v>44.455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45042.737470000284</v>
      </c>
      <c r="C44" s="10">
        <v>3143.9836499999947</v>
      </c>
      <c r="D44" s="10">
        <v>2395.5494400000025</v>
      </c>
      <c r="E44" s="10">
        <v>34885.39108000009</v>
      </c>
      <c r="F44" s="10">
        <v>-560.5761900000507</v>
      </c>
      <c r="G44" s="10">
        <v>-319.6776600000012</v>
      </c>
      <c r="H44" s="10">
        <v>2721.2003199999963</v>
      </c>
      <c r="I44" s="10">
        <v>482.8608699999986</v>
      </c>
      <c r="J44" s="10">
        <v>2575.4917200000127</v>
      </c>
      <c r="K44" s="10">
        <v>-1.0189799999999423</v>
      </c>
      <c r="L44" s="10">
        <v>-280.46678000000065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-24817.89389</v>
      </c>
      <c r="C45" s="10">
        <v>2063.8606800000007</v>
      </c>
      <c r="D45" s="10">
        <v>-61.095830000000035</v>
      </c>
      <c r="E45" s="10">
        <v>-9888.451940000003</v>
      </c>
      <c r="F45" s="10">
        <v>-17504.493830000003</v>
      </c>
      <c r="G45" s="10">
        <v>-166.30307000000002</v>
      </c>
      <c r="H45" s="10">
        <v>1283.8939899999998</v>
      </c>
      <c r="I45" s="10">
        <v>-219.5367</v>
      </c>
      <c r="J45" s="10">
        <v>-298.23274</v>
      </c>
      <c r="K45" s="10">
        <v>-2.87492</v>
      </c>
      <c r="L45" s="10">
        <v>-24.659530000000004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20224.843580000284</v>
      </c>
      <c r="C46" s="10">
        <v>5207.844329999995</v>
      </c>
      <c r="D46" s="10">
        <v>2334.4536100000023</v>
      </c>
      <c r="E46" s="10">
        <v>24996.939140000086</v>
      </c>
      <c r="F46" s="10">
        <v>-18065.070020000054</v>
      </c>
      <c r="G46" s="10">
        <v>-485.98073000000124</v>
      </c>
      <c r="H46" s="10">
        <v>4005.094309999996</v>
      </c>
      <c r="I46" s="10">
        <v>263.3241699999986</v>
      </c>
      <c r="J46" s="10">
        <v>2277.258980000013</v>
      </c>
      <c r="K46" s="10">
        <v>-3.893899999999942</v>
      </c>
      <c r="L46" s="10">
        <v>-305.1263100000007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252.5730100000037</v>
      </c>
      <c r="C47" s="10">
        <v>2420.9568</v>
      </c>
      <c r="D47" s="10">
        <v>4245.27474</v>
      </c>
      <c r="E47" s="10">
        <v>-6683.511009999998</v>
      </c>
      <c r="F47" s="10">
        <v>-468.5555200000001</v>
      </c>
      <c r="G47" s="10">
        <v>85.76833</v>
      </c>
      <c r="H47" s="10">
        <v>665.6569999999999</v>
      </c>
      <c r="I47" s="10">
        <v>160.50757</v>
      </c>
      <c r="J47" s="10">
        <v>-180.57134000000008</v>
      </c>
      <c r="K47" s="10">
        <v>0.15394</v>
      </c>
      <c r="L47" s="10">
        <v>6.8925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20477.416590000288</v>
      </c>
      <c r="C48" s="10">
        <v>7628.801129999995</v>
      </c>
      <c r="D48" s="10">
        <v>6579.728350000002</v>
      </c>
      <c r="E48" s="10">
        <v>18313.428130000088</v>
      </c>
      <c r="F48" s="10">
        <v>-18533.625540000055</v>
      </c>
      <c r="G48" s="10">
        <v>-400.21240000000125</v>
      </c>
      <c r="H48" s="10">
        <v>4670.751309999996</v>
      </c>
      <c r="I48" s="10">
        <v>423.8317399999986</v>
      </c>
      <c r="J48" s="10">
        <v>2096.687640000013</v>
      </c>
      <c r="K48" s="10">
        <v>-3.739959999999942</v>
      </c>
      <c r="L48" s="10">
        <v>-298.2338100000007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8480.060910000288</v>
      </c>
      <c r="C49" s="10">
        <v>6107.615979999995</v>
      </c>
      <c r="D49" s="10">
        <v>5679.823780000002</v>
      </c>
      <c r="E49" s="10">
        <v>13962.030740000087</v>
      </c>
      <c r="F49" s="10">
        <v>-21198.057000000055</v>
      </c>
      <c r="G49" s="10">
        <v>-268.30464000000126</v>
      </c>
      <c r="H49" s="10">
        <v>3239.7959799999962</v>
      </c>
      <c r="I49" s="10">
        <v>286.4794999999986</v>
      </c>
      <c r="J49" s="10">
        <v>997.085920000013</v>
      </c>
      <c r="K49" s="10">
        <v>-3.9800699999999423</v>
      </c>
      <c r="L49" s="10">
        <v>-322.4292800000007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3217056.40653</v>
      </c>
      <c r="C10" s="10">
        <v>1341570.3276399998</v>
      </c>
      <c r="D10" s="10">
        <v>286264.01264000003</v>
      </c>
      <c r="E10" s="10">
        <v>501104.8189</v>
      </c>
      <c r="F10" s="10">
        <v>946106.63512</v>
      </c>
      <c r="G10" s="10">
        <v>77034.04709000001</v>
      </c>
      <c r="H10" s="10">
        <v>4387.13113</v>
      </c>
      <c r="I10" s="10">
        <v>5463.71363</v>
      </c>
      <c r="J10" s="10">
        <v>6369.01161</v>
      </c>
      <c r="K10" s="10">
        <v>34465.56435</v>
      </c>
      <c r="L10" s="10">
        <v>3360.40103</v>
      </c>
      <c r="M10" s="10">
        <v>10930.74339</v>
      </c>
      <c r="N10" s="11"/>
      <c r="O10" s="11"/>
      <c r="P10" s="11"/>
      <c r="Q10" s="11"/>
    </row>
    <row r="11" spans="1:17" ht="12.75">
      <c r="A11" s="17" t="s">
        <v>15</v>
      </c>
      <c r="B11" s="10">
        <v>3059043.82713</v>
      </c>
      <c r="C11" s="10">
        <v>1283084.02932</v>
      </c>
      <c r="D11" s="10">
        <v>271452.64214</v>
      </c>
      <c r="E11" s="10">
        <v>477162.91132</v>
      </c>
      <c r="F11" s="10">
        <v>900831.2572100002</v>
      </c>
      <c r="G11" s="10">
        <v>63103.673709999995</v>
      </c>
      <c r="H11" s="10">
        <v>4333.77776</v>
      </c>
      <c r="I11" s="10">
        <v>5360.321110000001</v>
      </c>
      <c r="J11" s="10">
        <v>6236.132619999999</v>
      </c>
      <c r="K11" s="10">
        <v>33530.998</v>
      </c>
      <c r="L11" s="10">
        <v>3309.01834</v>
      </c>
      <c r="M11" s="10">
        <v>10639.0656</v>
      </c>
      <c r="N11" s="11"/>
      <c r="O11" s="11"/>
      <c r="P11" s="11"/>
      <c r="Q11" s="11"/>
    </row>
    <row r="12" spans="1:17" ht="12.75">
      <c r="A12" s="17" t="s">
        <v>16</v>
      </c>
      <c r="B12" s="10">
        <v>1492916.5601600003</v>
      </c>
      <c r="C12" s="10">
        <v>608837.31359</v>
      </c>
      <c r="D12" s="10">
        <v>123779.2779</v>
      </c>
      <c r="E12" s="10">
        <v>241345.72246000002</v>
      </c>
      <c r="F12" s="10">
        <v>465461.62987000006</v>
      </c>
      <c r="G12" s="10">
        <v>25919.312850000002</v>
      </c>
      <c r="H12" s="10">
        <v>1605.42131</v>
      </c>
      <c r="I12" s="10">
        <v>2257.8302000000003</v>
      </c>
      <c r="J12" s="10">
        <v>2562.57451</v>
      </c>
      <c r="K12" s="10">
        <v>15043.36768</v>
      </c>
      <c r="L12" s="10">
        <v>1452.37408</v>
      </c>
      <c r="M12" s="10">
        <v>4651.73571</v>
      </c>
      <c r="N12" s="11"/>
      <c r="O12" s="11"/>
      <c r="P12" s="11"/>
      <c r="Q12" s="11"/>
    </row>
    <row r="13" spans="1:17" ht="12.75">
      <c r="A13" s="17" t="s">
        <v>17</v>
      </c>
      <c r="B13" s="10">
        <v>830161.14123</v>
      </c>
      <c r="C13" s="10">
        <v>371626.90465000004</v>
      </c>
      <c r="D13" s="10">
        <v>71802.29604</v>
      </c>
      <c r="E13" s="10">
        <v>125000.50786000001</v>
      </c>
      <c r="F13" s="10">
        <v>225021.35567999998</v>
      </c>
      <c r="G13" s="10">
        <v>18648.49819</v>
      </c>
      <c r="H13" s="10">
        <v>1094.7585100000001</v>
      </c>
      <c r="I13" s="10">
        <v>1708.80908</v>
      </c>
      <c r="J13" s="10">
        <v>1896.29561</v>
      </c>
      <c r="K13" s="10">
        <v>9495.00642</v>
      </c>
      <c r="L13" s="10">
        <v>948.69738</v>
      </c>
      <c r="M13" s="10">
        <v>2918.01181</v>
      </c>
      <c r="N13" s="11"/>
      <c r="O13" s="11"/>
      <c r="P13" s="11"/>
      <c r="Q13" s="11"/>
    </row>
    <row r="14" spans="1:17" ht="12.75">
      <c r="A14" s="17" t="s">
        <v>18</v>
      </c>
      <c r="B14" s="10">
        <v>180230.02638</v>
      </c>
      <c r="C14" s="10">
        <v>68739.61705</v>
      </c>
      <c r="D14" s="10">
        <v>18441.13283</v>
      </c>
      <c r="E14" s="10">
        <v>29078.048959999996</v>
      </c>
      <c r="F14" s="10">
        <v>57319.8894</v>
      </c>
      <c r="G14" s="10">
        <v>3098.41779</v>
      </c>
      <c r="H14" s="10">
        <v>264.69532</v>
      </c>
      <c r="I14" s="10">
        <v>201.40888</v>
      </c>
      <c r="J14" s="10">
        <v>331.06542</v>
      </c>
      <c r="K14" s="10">
        <v>2033.29596</v>
      </c>
      <c r="L14" s="10">
        <v>126.31738</v>
      </c>
      <c r="M14" s="10">
        <v>596.13739</v>
      </c>
      <c r="N14" s="11"/>
      <c r="O14" s="11"/>
      <c r="P14" s="11"/>
      <c r="Q14" s="11"/>
    </row>
    <row r="15" spans="1:17" ht="12.75">
      <c r="A15" s="17" t="s">
        <v>19</v>
      </c>
      <c r="B15" s="10">
        <v>12664.651229999998</v>
      </c>
      <c r="C15" s="10">
        <v>3242.4053900000004</v>
      </c>
      <c r="D15" s="10">
        <v>5556.91194</v>
      </c>
      <c r="E15" s="10">
        <v>1260.2855299999999</v>
      </c>
      <c r="F15" s="10">
        <v>2301.6515600000002</v>
      </c>
      <c r="G15" s="10">
        <v>239.5894</v>
      </c>
      <c r="H15" s="10">
        <v>-26.17268</v>
      </c>
      <c r="I15" s="10">
        <v>22.49815</v>
      </c>
      <c r="J15" s="10">
        <v>3.82495</v>
      </c>
      <c r="K15" s="10">
        <v>61.59825</v>
      </c>
      <c r="L15" s="10">
        <v>1.22366</v>
      </c>
      <c r="M15" s="10">
        <v>0.83508</v>
      </c>
      <c r="N15" s="11"/>
      <c r="O15" s="11"/>
      <c r="P15" s="11"/>
      <c r="Q15" s="11"/>
    </row>
    <row r="16" spans="1:17" ht="12.75">
      <c r="A16" s="17" t="s">
        <v>20</v>
      </c>
      <c r="B16" s="10">
        <v>543071.4481300001</v>
      </c>
      <c r="C16" s="10">
        <v>230637.78863999998</v>
      </c>
      <c r="D16" s="10">
        <v>51873.02343</v>
      </c>
      <c r="E16" s="10">
        <v>80478.34651</v>
      </c>
      <c r="F16" s="10">
        <v>150726.73070000001</v>
      </c>
      <c r="G16" s="10">
        <v>15197.85548</v>
      </c>
      <c r="H16" s="10">
        <v>1395.0753</v>
      </c>
      <c r="I16" s="10">
        <v>1169.7748000000001</v>
      </c>
      <c r="J16" s="10">
        <v>1442.37213</v>
      </c>
      <c r="K16" s="10">
        <v>6897.72969</v>
      </c>
      <c r="L16" s="10">
        <v>780.40584</v>
      </c>
      <c r="M16" s="10">
        <v>2472.3456100000003</v>
      </c>
      <c r="N16" s="11"/>
      <c r="O16" s="11"/>
      <c r="P16" s="11"/>
      <c r="Q16" s="11"/>
    </row>
    <row r="17" spans="1:17" ht="12.75">
      <c r="A17" s="17" t="s">
        <v>21</v>
      </c>
      <c r="B17" s="10">
        <v>48825.324</v>
      </c>
      <c r="C17" s="10">
        <v>14283.39442</v>
      </c>
      <c r="D17" s="10">
        <v>4051.48635</v>
      </c>
      <c r="E17" s="10">
        <v>7453.1792399999995</v>
      </c>
      <c r="F17" s="10">
        <v>19740.47465</v>
      </c>
      <c r="G17" s="10">
        <v>2334.94309</v>
      </c>
      <c r="H17" s="10">
        <v>37.307069999999996</v>
      </c>
      <c r="I17" s="10">
        <v>46.14708</v>
      </c>
      <c r="J17" s="10">
        <v>92.7504</v>
      </c>
      <c r="K17" s="10">
        <v>580.59062</v>
      </c>
      <c r="L17" s="10">
        <v>39.39112</v>
      </c>
      <c r="M17" s="10">
        <v>165.65996</v>
      </c>
      <c r="N17" s="11"/>
      <c r="O17" s="11"/>
      <c r="P17" s="11"/>
      <c r="Q17" s="11"/>
    </row>
    <row r="18" spans="1:17" ht="12.75">
      <c r="A18" s="17" t="s">
        <v>22</v>
      </c>
      <c r="B18" s="10">
        <v>48230.46254</v>
      </c>
      <c r="C18" s="10">
        <v>14052.61496</v>
      </c>
      <c r="D18" s="10">
        <v>4018.86938</v>
      </c>
      <c r="E18" s="10">
        <v>7277.4914499999995</v>
      </c>
      <c r="F18" s="10">
        <v>19587.470739999997</v>
      </c>
      <c r="G18" s="10">
        <v>2332.44756</v>
      </c>
      <c r="H18" s="10">
        <v>37.307069999999996</v>
      </c>
      <c r="I18" s="10">
        <v>46.14708</v>
      </c>
      <c r="J18" s="10">
        <v>92.7504</v>
      </c>
      <c r="K18" s="10">
        <v>580.59061</v>
      </c>
      <c r="L18" s="10">
        <v>39.39112</v>
      </c>
      <c r="M18" s="10">
        <v>165.38217</v>
      </c>
      <c r="N18" s="11"/>
      <c r="O18" s="11"/>
      <c r="P18" s="11"/>
      <c r="Q18" s="11"/>
    </row>
    <row r="19" spans="1:17" ht="12.75">
      <c r="A19" s="17" t="s">
        <v>23</v>
      </c>
      <c r="B19" s="10">
        <v>-26.730500000000013</v>
      </c>
      <c r="C19" s="10">
        <v>-58.631350000000005</v>
      </c>
      <c r="D19" s="10">
        <v>0.93465</v>
      </c>
      <c r="E19" s="10">
        <v>1.32685</v>
      </c>
      <c r="F19" s="10">
        <v>29.639349999999993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621.5919600000001</v>
      </c>
      <c r="C20" s="10">
        <v>289.41080999999997</v>
      </c>
      <c r="D20" s="10">
        <v>31.682319999999997</v>
      </c>
      <c r="E20" s="10">
        <v>174.36094</v>
      </c>
      <c r="F20" s="10">
        <v>123.36456</v>
      </c>
      <c r="G20" s="10">
        <v>2.49553</v>
      </c>
      <c r="H20" s="10">
        <v>0</v>
      </c>
      <c r="I20" s="10">
        <v>0</v>
      </c>
      <c r="J20" s="10">
        <v>0</v>
      </c>
      <c r="K20" s="10">
        <v>1E-05</v>
      </c>
      <c r="L20" s="10">
        <v>0</v>
      </c>
      <c r="M20" s="10">
        <v>0.27779</v>
      </c>
      <c r="N20" s="11"/>
      <c r="O20" s="11"/>
      <c r="P20" s="11"/>
      <c r="Q20" s="11"/>
    </row>
    <row r="21" spans="1:17" ht="12.75">
      <c r="A21" s="17" t="s">
        <v>25</v>
      </c>
      <c r="B21" s="10">
        <v>56711.8843</v>
      </c>
      <c r="C21" s="10">
        <v>6872.33516</v>
      </c>
      <c r="D21" s="10">
        <v>6772.84166</v>
      </c>
      <c r="E21" s="10">
        <v>11698.91048</v>
      </c>
      <c r="F21" s="10">
        <v>21100.28614</v>
      </c>
      <c r="G21" s="10">
        <v>10138.871540000002</v>
      </c>
      <c r="H21" s="10">
        <v>0.17752</v>
      </c>
      <c r="I21" s="10">
        <v>0.30395</v>
      </c>
      <c r="J21" s="10">
        <v>1.2209</v>
      </c>
      <c r="K21" s="10">
        <v>123.54557000000001</v>
      </c>
      <c r="L21" s="10">
        <v>0.28578</v>
      </c>
      <c r="M21" s="10">
        <v>3.1056000000000004</v>
      </c>
      <c r="N21" s="11"/>
      <c r="O21" s="11"/>
      <c r="P21" s="11"/>
      <c r="Q21" s="11"/>
    </row>
    <row r="22" spans="1:17" ht="12.75">
      <c r="A22" s="17" t="s">
        <v>26</v>
      </c>
      <c r="B22" s="10">
        <v>29624.681509999995</v>
      </c>
      <c r="C22" s="10">
        <v>2176.65604</v>
      </c>
      <c r="D22" s="10">
        <v>197.08286</v>
      </c>
      <c r="E22" s="10">
        <v>2197.8106000000002</v>
      </c>
      <c r="F22" s="10">
        <v>15372.54956</v>
      </c>
      <c r="G22" s="10">
        <v>9680.58245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3698.73671</v>
      </c>
      <c r="C23" s="10">
        <v>1008.53709</v>
      </c>
      <c r="D23" s="10">
        <v>1505.0483900000002</v>
      </c>
      <c r="E23" s="10">
        <v>642.86249</v>
      </c>
      <c r="F23" s="10">
        <v>456.85205</v>
      </c>
      <c r="G23" s="10">
        <v>77.75011</v>
      </c>
      <c r="H23" s="10">
        <v>0</v>
      </c>
      <c r="I23" s="10">
        <v>0</v>
      </c>
      <c r="J23" s="10">
        <v>0.56875</v>
      </c>
      <c r="K23" s="10">
        <v>5.26105</v>
      </c>
      <c r="L23" s="10">
        <v>0</v>
      </c>
      <c r="M23" s="10">
        <v>1.85678</v>
      </c>
      <c r="N23" s="11"/>
      <c r="O23" s="11"/>
      <c r="P23" s="11"/>
      <c r="Q23" s="11"/>
    </row>
    <row r="24" spans="1:17" ht="12.75">
      <c r="A24" s="17" t="s">
        <v>28</v>
      </c>
      <c r="B24" s="10">
        <v>2.03185</v>
      </c>
      <c r="C24" s="10">
        <v>1.95288</v>
      </c>
      <c r="D24" s="10">
        <v>0</v>
      </c>
      <c r="E24" s="10">
        <v>0</v>
      </c>
      <c r="F24" s="10">
        <v>0.07897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15901.157420000001</v>
      </c>
      <c r="C25" s="10">
        <v>2451.05569</v>
      </c>
      <c r="D25" s="10">
        <v>384.54394</v>
      </c>
      <c r="E25" s="10">
        <v>8697.28633</v>
      </c>
      <c r="F25" s="10">
        <v>4034.67292</v>
      </c>
      <c r="G25" s="10">
        <v>289.97183</v>
      </c>
      <c r="H25" s="10">
        <v>0.1738</v>
      </c>
      <c r="I25" s="10">
        <v>0.19809</v>
      </c>
      <c r="J25" s="10">
        <v>0.636</v>
      </c>
      <c r="K25" s="10">
        <v>41.41029</v>
      </c>
      <c r="L25" s="10">
        <v>0.28328</v>
      </c>
      <c r="M25" s="10">
        <v>0.92525</v>
      </c>
      <c r="N25" s="11"/>
      <c r="O25" s="11"/>
      <c r="P25" s="11"/>
      <c r="Q25" s="11"/>
    </row>
    <row r="26" spans="1:17" ht="12.75">
      <c r="A26" s="17" t="s">
        <v>30</v>
      </c>
      <c r="B26" s="10">
        <v>7485.27681</v>
      </c>
      <c r="C26" s="10">
        <v>1234.13346</v>
      </c>
      <c r="D26" s="10">
        <v>4686.16647</v>
      </c>
      <c r="E26" s="10">
        <v>160.95105999999998</v>
      </c>
      <c r="F26" s="10">
        <v>1236.13264</v>
      </c>
      <c r="G26" s="10">
        <v>90.56715000000001</v>
      </c>
      <c r="H26" s="10">
        <v>0.00372</v>
      </c>
      <c r="I26" s="10">
        <v>0.10586</v>
      </c>
      <c r="J26" s="10">
        <v>0.01615</v>
      </c>
      <c r="K26" s="10">
        <v>76.87423000000001</v>
      </c>
      <c r="L26" s="10">
        <v>0.0025</v>
      </c>
      <c r="M26" s="10">
        <v>0.32356999999999997</v>
      </c>
      <c r="N26" s="11"/>
      <c r="O26" s="11"/>
      <c r="P26" s="11"/>
      <c r="Q26" s="11"/>
    </row>
    <row r="27" spans="1:17" ht="12.75">
      <c r="A27" s="17" t="s">
        <v>31</v>
      </c>
      <c r="B27" s="10">
        <v>52475.37182</v>
      </c>
      <c r="C27" s="10">
        <v>37330.569200000005</v>
      </c>
      <c r="D27" s="10">
        <v>3987.0424599999997</v>
      </c>
      <c r="E27" s="10">
        <v>4789.81804</v>
      </c>
      <c r="F27" s="10">
        <v>4434.61723</v>
      </c>
      <c r="G27" s="10">
        <v>1456.55873</v>
      </c>
      <c r="H27" s="10">
        <v>15.86879</v>
      </c>
      <c r="I27" s="10">
        <v>56.94147</v>
      </c>
      <c r="J27" s="10">
        <v>38.907689999999995</v>
      </c>
      <c r="K27" s="10">
        <v>230.43016</v>
      </c>
      <c r="L27" s="10">
        <v>11.70582</v>
      </c>
      <c r="M27" s="10">
        <v>122.91223000000001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3337264.5227300003</v>
      </c>
      <c r="C29" s="10">
        <v>1425384.58191</v>
      </c>
      <c r="D29" s="10">
        <v>326736.78819</v>
      </c>
      <c r="E29" s="10">
        <v>528390.26787</v>
      </c>
      <c r="F29" s="10">
        <v>921069.19878</v>
      </c>
      <c r="G29" s="10">
        <v>69323.45423999999</v>
      </c>
      <c r="H29" s="10">
        <v>4112.25818</v>
      </c>
      <c r="I29" s="10">
        <v>5644.31382</v>
      </c>
      <c r="J29" s="10">
        <v>6675.58228</v>
      </c>
      <c r="K29" s="10">
        <v>35093.61649</v>
      </c>
      <c r="L29" s="10">
        <v>3489.90412</v>
      </c>
      <c r="M29" s="10">
        <v>11344.556849999999</v>
      </c>
      <c r="N29" s="11"/>
      <c r="O29" s="11"/>
      <c r="P29" s="11"/>
      <c r="Q29" s="11"/>
    </row>
    <row r="30" spans="1:17" ht="12.75">
      <c r="A30" s="17" t="s">
        <v>34</v>
      </c>
      <c r="B30" s="10">
        <v>3271646.9171100003</v>
      </c>
      <c r="C30" s="10">
        <v>1398684.2552399999</v>
      </c>
      <c r="D30" s="10">
        <v>322451.56315</v>
      </c>
      <c r="E30" s="10">
        <v>509849.99832</v>
      </c>
      <c r="F30" s="10">
        <v>907388.21664</v>
      </c>
      <c r="G30" s="10">
        <v>67496.4775</v>
      </c>
      <c r="H30" s="10">
        <v>4094.19423</v>
      </c>
      <c r="I30" s="10">
        <v>5618.9099400000005</v>
      </c>
      <c r="J30" s="10">
        <v>6664.31</v>
      </c>
      <c r="K30" s="10">
        <v>34597.41316</v>
      </c>
      <c r="L30" s="10">
        <v>3482.60171</v>
      </c>
      <c r="M30" s="10">
        <v>11318.977219999999</v>
      </c>
      <c r="N30" s="11"/>
      <c r="O30" s="11"/>
      <c r="P30" s="11"/>
      <c r="Q30" s="11"/>
    </row>
    <row r="31" spans="1:17" ht="12.75">
      <c r="A31" s="17" t="s">
        <v>35</v>
      </c>
      <c r="B31" s="10">
        <v>3191503.24055</v>
      </c>
      <c r="C31" s="10">
        <v>1383395.2903500001</v>
      </c>
      <c r="D31" s="10">
        <v>276593.87475</v>
      </c>
      <c r="E31" s="10">
        <v>502465.37664000003</v>
      </c>
      <c r="F31" s="10">
        <v>899705.8284499999</v>
      </c>
      <c r="G31" s="10">
        <v>63992.60781</v>
      </c>
      <c r="H31" s="10">
        <v>4043.46443</v>
      </c>
      <c r="I31" s="10">
        <v>5603.82368</v>
      </c>
      <c r="J31" s="10">
        <v>6544.24409</v>
      </c>
      <c r="K31" s="10">
        <v>34463.74369</v>
      </c>
      <c r="L31" s="10">
        <v>3448.6766</v>
      </c>
      <c r="M31" s="10">
        <v>11246.31006</v>
      </c>
      <c r="N31" s="11"/>
      <c r="O31" s="11"/>
      <c r="P31" s="11"/>
      <c r="Q31" s="11"/>
    </row>
    <row r="32" spans="1:17" ht="12.75">
      <c r="A32" s="17" t="s">
        <v>36</v>
      </c>
      <c r="B32" s="10">
        <v>80143.67666000001</v>
      </c>
      <c r="C32" s="10">
        <v>15288.964909999999</v>
      </c>
      <c r="D32" s="10">
        <v>45857.68842</v>
      </c>
      <c r="E32" s="10">
        <v>7384.6217</v>
      </c>
      <c r="F32" s="10">
        <v>7682.388220000001</v>
      </c>
      <c r="G32" s="10">
        <v>3503.8696999999997</v>
      </c>
      <c r="H32" s="10">
        <v>50.7298</v>
      </c>
      <c r="I32" s="10">
        <v>15.08626</v>
      </c>
      <c r="J32" s="10">
        <v>120.06591</v>
      </c>
      <c r="K32" s="10">
        <v>133.66947</v>
      </c>
      <c r="L32" s="10">
        <v>33.92511</v>
      </c>
      <c r="M32" s="10">
        <v>72.66716</v>
      </c>
      <c r="N32" s="11"/>
      <c r="O32" s="11"/>
      <c r="P32" s="11"/>
      <c r="Q32" s="11"/>
    </row>
    <row r="33" spans="1:17" ht="12.75">
      <c r="A33" s="17" t="s">
        <v>37</v>
      </c>
      <c r="B33" s="10">
        <v>29189.3496</v>
      </c>
      <c r="C33" s="10">
        <v>7326.676170000001</v>
      </c>
      <c r="D33" s="10">
        <v>1495.9703800000002</v>
      </c>
      <c r="E33" s="10">
        <v>11791.13863</v>
      </c>
      <c r="F33" s="10">
        <v>6920.980619999999</v>
      </c>
      <c r="G33" s="10">
        <v>1593.24954</v>
      </c>
      <c r="H33" s="10">
        <v>0.16817</v>
      </c>
      <c r="I33" s="10">
        <v>5.51764</v>
      </c>
      <c r="J33" s="10">
        <v>3.96933</v>
      </c>
      <c r="K33" s="10">
        <v>30.435699999999997</v>
      </c>
      <c r="L33" s="10">
        <v>5.53154</v>
      </c>
      <c r="M33" s="10">
        <v>15.711879999999999</v>
      </c>
      <c r="N33" s="11"/>
      <c r="O33" s="11"/>
      <c r="P33" s="11"/>
      <c r="Q33" s="11"/>
    </row>
    <row r="34" spans="1:17" ht="12.75">
      <c r="A34" s="17" t="s">
        <v>38</v>
      </c>
      <c r="B34" s="10">
        <v>28934.64831</v>
      </c>
      <c r="C34" s="10">
        <v>7210.490040000001</v>
      </c>
      <c r="D34" s="10">
        <v>1428.4849100000001</v>
      </c>
      <c r="E34" s="10">
        <v>11771.27653</v>
      </c>
      <c r="F34" s="10">
        <v>6883.345509999999</v>
      </c>
      <c r="G34" s="10">
        <v>1591.75583</v>
      </c>
      <c r="H34" s="10">
        <v>0.16817</v>
      </c>
      <c r="I34" s="10">
        <v>5.51718</v>
      </c>
      <c r="J34" s="10">
        <v>3.96933</v>
      </c>
      <c r="K34" s="10">
        <v>18.420749999999998</v>
      </c>
      <c r="L34" s="10">
        <v>5.53154</v>
      </c>
      <c r="M34" s="10">
        <v>15.688519999999999</v>
      </c>
      <c r="N34" s="11"/>
      <c r="O34" s="11"/>
      <c r="P34" s="11"/>
      <c r="Q34" s="11"/>
    </row>
    <row r="35" spans="1:17" ht="12.75">
      <c r="A35" s="17" t="s">
        <v>39</v>
      </c>
      <c r="B35" s="10">
        <v>254.70129</v>
      </c>
      <c r="C35" s="10">
        <v>116.18612999999999</v>
      </c>
      <c r="D35" s="10">
        <v>67.48547</v>
      </c>
      <c r="E35" s="10">
        <v>19.862099999999998</v>
      </c>
      <c r="F35" s="10">
        <v>37.63511</v>
      </c>
      <c r="G35" s="10">
        <v>1.4937099999999999</v>
      </c>
      <c r="H35" s="10">
        <v>0</v>
      </c>
      <c r="I35" s="10">
        <v>0.00046</v>
      </c>
      <c r="J35" s="10">
        <v>0</v>
      </c>
      <c r="K35" s="10">
        <v>12.01495</v>
      </c>
      <c r="L35" s="10">
        <v>0</v>
      </c>
      <c r="M35" s="10">
        <v>0.02336</v>
      </c>
      <c r="N35" s="11"/>
      <c r="O35" s="11"/>
      <c r="P35" s="11"/>
      <c r="Q35" s="11"/>
    </row>
    <row r="36" spans="1:17" ht="12.75">
      <c r="A36" s="17" t="s">
        <v>40</v>
      </c>
      <c r="B36" s="10">
        <v>36428.256259999995</v>
      </c>
      <c r="C36" s="10">
        <v>19373.65069</v>
      </c>
      <c r="D36" s="10">
        <v>2789.25466</v>
      </c>
      <c r="E36" s="10">
        <v>6749.13094</v>
      </c>
      <c r="F36" s="10">
        <v>6760.00152</v>
      </c>
      <c r="G36" s="10">
        <v>233.7272</v>
      </c>
      <c r="H36" s="10">
        <v>17.89578</v>
      </c>
      <c r="I36" s="10">
        <v>19.886239999999997</v>
      </c>
      <c r="J36" s="10">
        <v>7.302950000000001</v>
      </c>
      <c r="K36" s="10">
        <v>465.76763000000005</v>
      </c>
      <c r="L36" s="10">
        <v>1.77089</v>
      </c>
      <c r="M36" s="10">
        <v>9.867759999999999</v>
      </c>
      <c r="N36" s="11"/>
      <c r="O36" s="11"/>
      <c r="P36" s="11"/>
      <c r="Q36" s="11"/>
    </row>
    <row r="37" spans="1:17" ht="12.75">
      <c r="A37" s="17" t="s">
        <v>41</v>
      </c>
      <c r="B37" s="10">
        <v>21755.642369999998</v>
      </c>
      <c r="C37" s="10">
        <v>13315.187919999998</v>
      </c>
      <c r="D37" s="10">
        <v>501.65103999999997</v>
      </c>
      <c r="E37" s="10">
        <v>3404.66861</v>
      </c>
      <c r="F37" s="10">
        <v>4041.7192200000004</v>
      </c>
      <c r="G37" s="10">
        <v>58.04391</v>
      </c>
      <c r="H37" s="10">
        <v>0</v>
      </c>
      <c r="I37" s="10">
        <v>2.26458</v>
      </c>
      <c r="J37" s="10">
        <v>4.17375</v>
      </c>
      <c r="K37" s="10">
        <v>427.7223</v>
      </c>
      <c r="L37" s="10">
        <v>0.05993</v>
      </c>
      <c r="M37" s="10">
        <v>0.15111</v>
      </c>
      <c r="N37" s="11"/>
      <c r="O37" s="11"/>
      <c r="P37" s="11"/>
      <c r="Q37" s="11"/>
    </row>
    <row r="38" spans="1:17" ht="12.75">
      <c r="A38" s="17" t="s">
        <v>42</v>
      </c>
      <c r="B38" s="10">
        <v>28.48792</v>
      </c>
      <c r="C38" s="10">
        <v>20.93434</v>
      </c>
      <c r="D38" s="10">
        <v>0</v>
      </c>
      <c r="E38" s="10">
        <v>7.55358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2892.0003300000003</v>
      </c>
      <c r="C39" s="10">
        <v>1038.53494</v>
      </c>
      <c r="D39" s="10">
        <v>1383.76214</v>
      </c>
      <c r="E39" s="10">
        <v>244.8775</v>
      </c>
      <c r="F39" s="10">
        <v>201.38763</v>
      </c>
      <c r="G39" s="10">
        <v>5.79892</v>
      </c>
      <c r="H39" s="10">
        <v>16.4943</v>
      </c>
      <c r="I39" s="10">
        <v>0</v>
      </c>
      <c r="J39" s="10">
        <v>0</v>
      </c>
      <c r="K39" s="10">
        <v>1.1449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8056.1664599999995</v>
      </c>
      <c r="C40" s="10">
        <v>2640.06972</v>
      </c>
      <c r="D40" s="10">
        <v>740.6333</v>
      </c>
      <c r="E40" s="10">
        <v>2568.1452</v>
      </c>
      <c r="F40" s="10">
        <v>2021.53359</v>
      </c>
      <c r="G40" s="10">
        <v>36.58091</v>
      </c>
      <c r="H40" s="10">
        <v>1.40148</v>
      </c>
      <c r="I40" s="10">
        <v>17.61778</v>
      </c>
      <c r="J40" s="10">
        <v>3.12297</v>
      </c>
      <c r="K40" s="10">
        <v>17.08811</v>
      </c>
      <c r="L40" s="10">
        <v>1.71096</v>
      </c>
      <c r="M40" s="10">
        <v>8.26244</v>
      </c>
      <c r="N40" s="11"/>
      <c r="O40" s="11"/>
      <c r="P40" s="11"/>
      <c r="Q40" s="11"/>
    </row>
    <row r="41" spans="1:17" ht="12.75">
      <c r="A41" s="17" t="s">
        <v>45</v>
      </c>
      <c r="B41" s="10">
        <v>3695.95918</v>
      </c>
      <c r="C41" s="10">
        <v>2358.92377</v>
      </c>
      <c r="D41" s="10">
        <v>163.20818</v>
      </c>
      <c r="E41" s="10">
        <v>523.88605</v>
      </c>
      <c r="F41" s="10">
        <v>495.36108</v>
      </c>
      <c r="G41" s="10">
        <v>133.30346</v>
      </c>
      <c r="H41" s="10">
        <v>0</v>
      </c>
      <c r="I41" s="10">
        <v>0.00388</v>
      </c>
      <c r="J41" s="10">
        <v>0.00623</v>
      </c>
      <c r="K41" s="10">
        <v>19.812320000000003</v>
      </c>
      <c r="L41" s="10">
        <v>0</v>
      </c>
      <c r="M41" s="10">
        <v>1.45421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212603.08998000016</v>
      </c>
      <c r="C44" s="10">
        <v>115600.22591999988</v>
      </c>
      <c r="D44" s="10">
        <v>50998.92100999999</v>
      </c>
      <c r="E44" s="10">
        <v>32687.087</v>
      </c>
      <c r="F44" s="10">
        <v>6556.959429999813</v>
      </c>
      <c r="G44" s="10">
        <v>4392.803789999998</v>
      </c>
      <c r="H44" s="10">
        <v>-239.58352999999988</v>
      </c>
      <c r="I44" s="10">
        <v>258.5888299999997</v>
      </c>
      <c r="J44" s="10">
        <v>428.177380000001</v>
      </c>
      <c r="K44" s="10">
        <v>1066.4151599999968</v>
      </c>
      <c r="L44" s="10">
        <v>173.58336999999983</v>
      </c>
      <c r="M44" s="10">
        <v>679.911619999999</v>
      </c>
      <c r="N44" s="11"/>
      <c r="O44" s="11"/>
      <c r="P44" s="11"/>
      <c r="Q44" s="11"/>
    </row>
    <row r="45" spans="1:17" ht="12.75">
      <c r="A45" s="17" t="s">
        <v>48</v>
      </c>
      <c r="B45" s="10">
        <v>-19635.9744</v>
      </c>
      <c r="C45" s="10">
        <v>-6956.71825</v>
      </c>
      <c r="D45" s="10">
        <v>-2555.51597</v>
      </c>
      <c r="E45" s="10">
        <v>4337.95939</v>
      </c>
      <c r="F45" s="10">
        <v>-12819.494030000002</v>
      </c>
      <c r="G45" s="10">
        <v>-741.6935500000002</v>
      </c>
      <c r="H45" s="10">
        <v>-37.13889999999999</v>
      </c>
      <c r="I45" s="10">
        <v>-40.62944</v>
      </c>
      <c r="J45" s="10">
        <v>-88.78107</v>
      </c>
      <c r="K45" s="10">
        <v>-550.15492</v>
      </c>
      <c r="L45" s="10">
        <v>-33.85958</v>
      </c>
      <c r="M45" s="10">
        <v>-149.94808</v>
      </c>
      <c r="N45" s="11"/>
      <c r="O45" s="11"/>
      <c r="P45" s="11"/>
      <c r="Q45" s="11"/>
    </row>
    <row r="46" spans="1:17" ht="12.75">
      <c r="A46" s="17" t="s">
        <v>49</v>
      </c>
      <c r="B46" s="10">
        <v>192967.11558000016</v>
      </c>
      <c r="C46" s="10">
        <v>108643.50766999988</v>
      </c>
      <c r="D46" s="10">
        <v>48443.40503999999</v>
      </c>
      <c r="E46" s="10">
        <v>37025.04639</v>
      </c>
      <c r="F46" s="10">
        <v>-6262.534600000188</v>
      </c>
      <c r="G46" s="10">
        <v>3651.110239999998</v>
      </c>
      <c r="H46" s="10">
        <v>-276.72242999999986</v>
      </c>
      <c r="I46" s="10">
        <v>217.9593899999997</v>
      </c>
      <c r="J46" s="10">
        <v>339.396310000001</v>
      </c>
      <c r="K46" s="10">
        <v>516.2602399999969</v>
      </c>
      <c r="L46" s="10">
        <v>139.72378999999984</v>
      </c>
      <c r="M46" s="10">
        <v>529.9635399999989</v>
      </c>
      <c r="N46" s="11"/>
      <c r="O46" s="11"/>
      <c r="P46" s="11"/>
      <c r="Q46" s="11"/>
    </row>
    <row r="47" spans="1:17" ht="12.75">
      <c r="A47" s="17" t="s">
        <v>50</v>
      </c>
      <c r="B47" s="10">
        <v>-20283.628040000003</v>
      </c>
      <c r="C47" s="10">
        <v>12501.31553</v>
      </c>
      <c r="D47" s="10">
        <v>-3983.587</v>
      </c>
      <c r="E47" s="10">
        <v>-4949.77954</v>
      </c>
      <c r="F47" s="10">
        <v>-14340.28462</v>
      </c>
      <c r="G47" s="10">
        <v>-9905.144340000003</v>
      </c>
      <c r="H47" s="10">
        <v>17.718259999999997</v>
      </c>
      <c r="I47" s="10">
        <v>19.582289999999997</v>
      </c>
      <c r="J47" s="10">
        <v>6.082050000000001</v>
      </c>
      <c r="K47" s="10">
        <v>342.22206000000006</v>
      </c>
      <c r="L47" s="10">
        <v>1.4851100000000002</v>
      </c>
      <c r="M47" s="10">
        <v>6.762159999999998</v>
      </c>
      <c r="N47" s="11"/>
      <c r="O47" s="11"/>
      <c r="P47" s="11"/>
      <c r="Q47" s="11"/>
    </row>
    <row r="48" spans="1:17" ht="12.75">
      <c r="A48" s="17" t="s">
        <v>51</v>
      </c>
      <c r="B48" s="10">
        <v>172683.48754000015</v>
      </c>
      <c r="C48" s="10">
        <v>121144.82319999987</v>
      </c>
      <c r="D48" s="10">
        <v>44459.81803999999</v>
      </c>
      <c r="E48" s="10">
        <v>32075.266850000004</v>
      </c>
      <c r="F48" s="10">
        <v>-20602.819220000187</v>
      </c>
      <c r="G48" s="10">
        <v>-6254.034100000004</v>
      </c>
      <c r="H48" s="10">
        <v>-259.0041699999999</v>
      </c>
      <c r="I48" s="10">
        <v>237.5416799999997</v>
      </c>
      <c r="J48" s="10">
        <v>345.478360000001</v>
      </c>
      <c r="K48" s="10">
        <v>858.4822999999969</v>
      </c>
      <c r="L48" s="10">
        <v>141.20889999999983</v>
      </c>
      <c r="M48" s="10">
        <v>536.7256999999989</v>
      </c>
      <c r="N48" s="11"/>
      <c r="O48" s="11"/>
      <c r="P48" s="11"/>
      <c r="Q48" s="11"/>
    </row>
    <row r="49" spans="1:17" ht="12.75">
      <c r="A49" s="17" t="s">
        <v>52</v>
      </c>
      <c r="B49" s="10">
        <v>120208.11572000015</v>
      </c>
      <c r="C49" s="10">
        <v>83814.25399999987</v>
      </c>
      <c r="D49" s="10">
        <v>40472.775579999994</v>
      </c>
      <c r="E49" s="10">
        <v>27285.44881</v>
      </c>
      <c r="F49" s="10">
        <v>-25037.436450000187</v>
      </c>
      <c r="G49" s="10">
        <v>-7710.592830000004</v>
      </c>
      <c r="H49" s="10">
        <v>-274.87295999999986</v>
      </c>
      <c r="I49" s="10">
        <v>180.6002099999997</v>
      </c>
      <c r="J49" s="10">
        <v>306.570670000001</v>
      </c>
      <c r="K49" s="10">
        <v>628.0521399999969</v>
      </c>
      <c r="L49" s="10">
        <v>129.50307999999984</v>
      </c>
      <c r="M49" s="10">
        <v>413.8134699999989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4634798.56519</v>
      </c>
      <c r="C10" s="10">
        <v>4059885.58007</v>
      </c>
      <c r="D10" s="10">
        <v>102447.35005</v>
      </c>
      <c r="E10" s="10">
        <v>82268.50275999999</v>
      </c>
      <c r="F10" s="10">
        <v>147069.6269</v>
      </c>
      <c r="G10" s="10">
        <v>202330.89063</v>
      </c>
      <c r="H10" s="10">
        <v>930.44174</v>
      </c>
      <c r="I10" s="10">
        <v>7928.83775</v>
      </c>
      <c r="J10" s="10">
        <v>2266.83556</v>
      </c>
      <c r="K10" s="10">
        <v>13730.41737</v>
      </c>
      <c r="L10" s="10">
        <v>369.5531</v>
      </c>
      <c r="M10" s="10">
        <v>15570.529260000001</v>
      </c>
      <c r="N10" s="11"/>
      <c r="O10" s="11"/>
      <c r="P10" s="11"/>
      <c r="Q10" s="11"/>
    </row>
    <row r="11" spans="1:17" ht="12.75">
      <c r="A11" s="17" t="s">
        <v>15</v>
      </c>
      <c r="B11" s="10">
        <v>4343050.52959</v>
      </c>
      <c r="C11" s="10">
        <v>3787085.36976</v>
      </c>
      <c r="D11" s="10">
        <v>96085.70731000001</v>
      </c>
      <c r="E11" s="10">
        <v>80653.43705</v>
      </c>
      <c r="F11" s="10">
        <v>143270.22234</v>
      </c>
      <c r="G11" s="10">
        <v>196235.02742</v>
      </c>
      <c r="H11" s="10">
        <v>919.03045</v>
      </c>
      <c r="I11" s="10">
        <v>7791.24957</v>
      </c>
      <c r="J11" s="10">
        <v>2228.61681</v>
      </c>
      <c r="K11" s="10">
        <v>13394.848829999999</v>
      </c>
      <c r="L11" s="10">
        <v>357.16285000000005</v>
      </c>
      <c r="M11" s="10">
        <v>15029.857199999999</v>
      </c>
      <c r="N11" s="11"/>
      <c r="O11" s="11"/>
      <c r="P11" s="11"/>
      <c r="Q11" s="11"/>
    </row>
    <row r="12" spans="1:17" ht="12.75">
      <c r="A12" s="17" t="s">
        <v>16</v>
      </c>
      <c r="B12" s="10">
        <v>1725421.6694699998</v>
      </c>
      <c r="C12" s="10">
        <v>1500837.8124600002</v>
      </c>
      <c r="D12" s="10">
        <v>40337.18886</v>
      </c>
      <c r="E12" s="10">
        <v>25841.983009999996</v>
      </c>
      <c r="F12" s="10">
        <v>63691.0419</v>
      </c>
      <c r="G12" s="10">
        <v>76339.41417</v>
      </c>
      <c r="H12" s="10">
        <v>333.1541</v>
      </c>
      <c r="I12" s="10">
        <v>3010.28411</v>
      </c>
      <c r="J12" s="10">
        <v>777.08333</v>
      </c>
      <c r="K12" s="10">
        <v>7381.293159999999</v>
      </c>
      <c r="L12" s="10">
        <v>117.2259</v>
      </c>
      <c r="M12" s="10">
        <v>6755.188469999999</v>
      </c>
      <c r="N12" s="11"/>
      <c r="O12" s="11"/>
      <c r="P12" s="11"/>
      <c r="Q12" s="11"/>
    </row>
    <row r="13" spans="1:17" ht="12.75">
      <c r="A13" s="17" t="s">
        <v>17</v>
      </c>
      <c r="B13" s="10">
        <v>979380.6351199999</v>
      </c>
      <c r="C13" s="10">
        <v>838128.10255</v>
      </c>
      <c r="D13" s="10">
        <v>22383.181</v>
      </c>
      <c r="E13" s="10">
        <v>28000.93457</v>
      </c>
      <c r="F13" s="10">
        <v>32594.33406</v>
      </c>
      <c r="G13" s="10">
        <v>49159.31139</v>
      </c>
      <c r="H13" s="10">
        <v>233.45266</v>
      </c>
      <c r="I13" s="10">
        <v>1687.06493</v>
      </c>
      <c r="J13" s="10">
        <v>561.43574</v>
      </c>
      <c r="K13" s="10">
        <v>3040.21685</v>
      </c>
      <c r="L13" s="10">
        <v>83.60446</v>
      </c>
      <c r="M13" s="10">
        <v>3508.99691</v>
      </c>
      <c r="N13" s="11"/>
      <c r="O13" s="11"/>
      <c r="P13" s="11"/>
      <c r="Q13" s="11"/>
    </row>
    <row r="14" spans="1:17" ht="12.75">
      <c r="A14" s="17" t="s">
        <v>18</v>
      </c>
      <c r="B14" s="10">
        <v>149849.53449999998</v>
      </c>
      <c r="C14" s="10">
        <v>121437.44889</v>
      </c>
      <c r="D14" s="10">
        <v>3292.60008</v>
      </c>
      <c r="E14" s="10">
        <v>6408.3442000000005</v>
      </c>
      <c r="F14" s="10">
        <v>8651.65411</v>
      </c>
      <c r="G14" s="10">
        <v>8382.11219</v>
      </c>
      <c r="H14" s="10">
        <v>34.05156</v>
      </c>
      <c r="I14" s="10">
        <v>833.38912</v>
      </c>
      <c r="J14" s="10">
        <v>65.75697</v>
      </c>
      <c r="K14" s="10">
        <v>317.55755999999997</v>
      </c>
      <c r="L14" s="10">
        <v>14.83035</v>
      </c>
      <c r="M14" s="10">
        <v>411.78947</v>
      </c>
      <c r="N14" s="11"/>
      <c r="O14" s="11"/>
      <c r="P14" s="11"/>
      <c r="Q14" s="11"/>
    </row>
    <row r="15" spans="1:17" ht="12.75">
      <c r="A15" s="17" t="s">
        <v>19</v>
      </c>
      <c r="B15" s="10">
        <v>36487.50491999999</v>
      </c>
      <c r="C15" s="10">
        <v>24908.65244</v>
      </c>
      <c r="D15" s="10">
        <v>1906.2125800000001</v>
      </c>
      <c r="E15" s="10">
        <v>905.91353</v>
      </c>
      <c r="F15" s="10">
        <v>2744.00475</v>
      </c>
      <c r="G15" s="10">
        <v>5969.56019</v>
      </c>
      <c r="H15" s="10">
        <v>1.92738</v>
      </c>
      <c r="I15" s="10">
        <v>23.93313</v>
      </c>
      <c r="J15" s="10">
        <v>5.16602</v>
      </c>
      <c r="K15" s="10">
        <v>3.93071</v>
      </c>
      <c r="L15" s="10">
        <v>4.43476</v>
      </c>
      <c r="M15" s="10">
        <v>13.76943</v>
      </c>
      <c r="N15" s="11"/>
      <c r="O15" s="11"/>
      <c r="P15" s="11"/>
      <c r="Q15" s="11"/>
    </row>
    <row r="16" spans="1:17" ht="12.75">
      <c r="A16" s="17" t="s">
        <v>20</v>
      </c>
      <c r="B16" s="10">
        <v>1451911.18558</v>
      </c>
      <c r="C16" s="10">
        <v>1301773.35342</v>
      </c>
      <c r="D16" s="10">
        <v>28166.524789999996</v>
      </c>
      <c r="E16" s="10">
        <v>19496.26174</v>
      </c>
      <c r="F16" s="10">
        <v>35589.18752</v>
      </c>
      <c r="G16" s="10">
        <v>56384.62948</v>
      </c>
      <c r="H16" s="10">
        <v>316.44475</v>
      </c>
      <c r="I16" s="10">
        <v>2236.57828</v>
      </c>
      <c r="J16" s="10">
        <v>819.17475</v>
      </c>
      <c r="K16" s="10">
        <v>2651.85055</v>
      </c>
      <c r="L16" s="10">
        <v>137.06738</v>
      </c>
      <c r="M16" s="10">
        <v>4340.11292</v>
      </c>
      <c r="N16" s="11"/>
      <c r="O16" s="11"/>
      <c r="P16" s="11"/>
      <c r="Q16" s="11"/>
    </row>
    <row r="17" spans="1:17" ht="12.75">
      <c r="A17" s="17" t="s">
        <v>21</v>
      </c>
      <c r="B17" s="10">
        <v>58028.8055</v>
      </c>
      <c r="C17" s="10">
        <v>52054.832930000004</v>
      </c>
      <c r="D17" s="10">
        <v>991.1766299999999</v>
      </c>
      <c r="E17" s="10">
        <v>1012.49027</v>
      </c>
      <c r="F17" s="10">
        <v>2175.4327099999996</v>
      </c>
      <c r="G17" s="10">
        <v>1320.77758</v>
      </c>
      <c r="H17" s="10">
        <v>7.76822</v>
      </c>
      <c r="I17" s="10">
        <v>61.71269</v>
      </c>
      <c r="J17" s="10">
        <v>12.78503</v>
      </c>
      <c r="K17" s="10">
        <v>221.03233</v>
      </c>
      <c r="L17" s="10">
        <v>7.78657</v>
      </c>
      <c r="M17" s="10">
        <v>163.01054</v>
      </c>
      <c r="N17" s="11"/>
      <c r="O17" s="11"/>
      <c r="P17" s="11"/>
      <c r="Q17" s="11"/>
    </row>
    <row r="18" spans="1:17" ht="12.75">
      <c r="A18" s="17" t="s">
        <v>22</v>
      </c>
      <c r="B18" s="10">
        <v>45293.86508</v>
      </c>
      <c r="C18" s="10">
        <v>40592.01143</v>
      </c>
      <c r="D18" s="10">
        <v>500.52661</v>
      </c>
      <c r="E18" s="10">
        <v>754.53027</v>
      </c>
      <c r="F18" s="10">
        <v>2070.9565199999997</v>
      </c>
      <c r="G18" s="10">
        <v>904.77058</v>
      </c>
      <c r="H18" s="10">
        <v>7.76168</v>
      </c>
      <c r="I18" s="10">
        <v>59.56392</v>
      </c>
      <c r="J18" s="10">
        <v>12.76422</v>
      </c>
      <c r="K18" s="10">
        <v>220.75212</v>
      </c>
      <c r="L18" s="10">
        <v>7.78211</v>
      </c>
      <c r="M18" s="10">
        <v>162.44562</v>
      </c>
      <c r="N18" s="11"/>
      <c r="O18" s="11"/>
      <c r="P18" s="11"/>
      <c r="Q18" s="11"/>
    </row>
    <row r="19" spans="1:17" ht="12.75">
      <c r="A19" s="17" t="s">
        <v>23</v>
      </c>
      <c r="B19" s="10">
        <v>4799.58797</v>
      </c>
      <c r="C19" s="10">
        <v>4184.22379</v>
      </c>
      <c r="D19" s="10">
        <v>337.11785</v>
      </c>
      <c r="E19" s="10">
        <v>220.06644999999997</v>
      </c>
      <c r="F19" s="10">
        <v>45.12355</v>
      </c>
      <c r="G19" s="10">
        <v>14.07911</v>
      </c>
      <c r="H19" s="10">
        <v>0</v>
      </c>
      <c r="I19" s="10">
        <v>-1.56543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7935.352450000001</v>
      </c>
      <c r="C20" s="10">
        <v>7278.59771</v>
      </c>
      <c r="D20" s="10">
        <v>153.53217</v>
      </c>
      <c r="E20" s="10">
        <v>37.893550000000005</v>
      </c>
      <c r="F20" s="10">
        <v>59.352639999999994</v>
      </c>
      <c r="G20" s="10">
        <v>401.92789</v>
      </c>
      <c r="H20" s="10">
        <v>0.00654</v>
      </c>
      <c r="I20" s="10">
        <v>3.7142</v>
      </c>
      <c r="J20" s="10">
        <v>0.02081</v>
      </c>
      <c r="K20" s="10">
        <v>0.28021</v>
      </c>
      <c r="L20" s="10">
        <v>0.00446</v>
      </c>
      <c r="M20" s="10">
        <v>0.02227</v>
      </c>
      <c r="N20" s="11"/>
      <c r="O20" s="11"/>
      <c r="P20" s="11"/>
      <c r="Q20" s="11"/>
    </row>
    <row r="21" spans="1:17" ht="12.75">
      <c r="A21" s="17" t="s">
        <v>25</v>
      </c>
      <c r="B21" s="10">
        <v>104812.19739999999</v>
      </c>
      <c r="C21" s="10">
        <v>92492.70689</v>
      </c>
      <c r="D21" s="10">
        <v>5522.775239999999</v>
      </c>
      <c r="E21" s="10">
        <v>123.00031000000001</v>
      </c>
      <c r="F21" s="10">
        <v>861.98828</v>
      </c>
      <c r="G21" s="10">
        <v>5786.524590000001</v>
      </c>
      <c r="H21" s="10">
        <v>0.8023100000000001</v>
      </c>
      <c r="I21" s="10">
        <v>1.86386</v>
      </c>
      <c r="J21" s="10">
        <v>1.43016</v>
      </c>
      <c r="K21" s="10">
        <v>15.480550000000001</v>
      </c>
      <c r="L21" s="10">
        <v>0.90913</v>
      </c>
      <c r="M21" s="10">
        <v>4.71608</v>
      </c>
      <c r="N21" s="11"/>
      <c r="O21" s="11"/>
      <c r="P21" s="11"/>
      <c r="Q21" s="11"/>
    </row>
    <row r="22" spans="1:17" ht="12.75">
      <c r="A22" s="17" t="s">
        <v>26</v>
      </c>
      <c r="B22" s="10">
        <v>33889.92838</v>
      </c>
      <c r="C22" s="10">
        <v>29025.703490000004</v>
      </c>
      <c r="D22" s="10">
        <v>6.73624</v>
      </c>
      <c r="E22" s="10">
        <v>-33.55536</v>
      </c>
      <c r="F22" s="10">
        <v>312.38334000000003</v>
      </c>
      <c r="G22" s="10">
        <v>4578.56472</v>
      </c>
      <c r="H22" s="10">
        <v>0</v>
      </c>
      <c r="I22" s="10">
        <v>0</v>
      </c>
      <c r="J22" s="10">
        <v>0</v>
      </c>
      <c r="K22" s="10">
        <v>0.09595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7860.173850000001</v>
      </c>
      <c r="C23" s="10">
        <v>6807.1760300000005</v>
      </c>
      <c r="D23" s="10">
        <v>867.0001400000001</v>
      </c>
      <c r="E23" s="10">
        <v>10.554749999999999</v>
      </c>
      <c r="F23" s="10">
        <v>83.76597</v>
      </c>
      <c r="G23" s="10">
        <v>91.30357000000001</v>
      </c>
      <c r="H23" s="10">
        <v>0.00416</v>
      </c>
      <c r="I23" s="10">
        <v>0.03529</v>
      </c>
      <c r="J23" s="10">
        <v>0.08729</v>
      </c>
      <c r="K23" s="10">
        <v>0.11331</v>
      </c>
      <c r="L23" s="10">
        <v>0</v>
      </c>
      <c r="M23" s="10">
        <v>0.13334</v>
      </c>
      <c r="N23" s="11"/>
      <c r="O23" s="11"/>
      <c r="P23" s="11"/>
      <c r="Q23" s="11"/>
    </row>
    <row r="24" spans="1:17" ht="12.75">
      <c r="A24" s="17" t="s">
        <v>28</v>
      </c>
      <c r="B24" s="10">
        <v>1.53757</v>
      </c>
      <c r="C24" s="10">
        <v>0</v>
      </c>
      <c r="D24" s="10">
        <v>1.53757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46225.79643</v>
      </c>
      <c r="C25" s="10">
        <v>41477.02884</v>
      </c>
      <c r="D25" s="10">
        <v>3165.7859799999997</v>
      </c>
      <c r="E25" s="10">
        <v>125.44628000000002</v>
      </c>
      <c r="F25" s="10">
        <v>401.24526000000003</v>
      </c>
      <c r="G25" s="10">
        <v>1032.68306</v>
      </c>
      <c r="H25" s="10">
        <v>0.79046</v>
      </c>
      <c r="I25" s="10">
        <v>1.80905</v>
      </c>
      <c r="J25" s="10">
        <v>1.19576</v>
      </c>
      <c r="K25" s="10">
        <v>15.09566</v>
      </c>
      <c r="L25" s="10">
        <v>0.90903</v>
      </c>
      <c r="M25" s="10">
        <v>3.80705</v>
      </c>
      <c r="N25" s="11"/>
      <c r="O25" s="11"/>
      <c r="P25" s="11"/>
      <c r="Q25" s="11"/>
    </row>
    <row r="26" spans="1:17" ht="12.75">
      <c r="A26" s="17" t="s">
        <v>30</v>
      </c>
      <c r="B26" s="10">
        <v>16834.76117</v>
      </c>
      <c r="C26" s="10">
        <v>15182.79853</v>
      </c>
      <c r="D26" s="10">
        <v>1481.71531</v>
      </c>
      <c r="E26" s="10">
        <v>20.55464</v>
      </c>
      <c r="F26" s="10">
        <v>64.59371</v>
      </c>
      <c r="G26" s="10">
        <v>83.97324</v>
      </c>
      <c r="H26" s="10">
        <v>0.00769</v>
      </c>
      <c r="I26" s="10">
        <v>0.01952</v>
      </c>
      <c r="J26" s="10">
        <v>0.14711</v>
      </c>
      <c r="K26" s="10">
        <v>0.17563</v>
      </c>
      <c r="L26" s="10">
        <v>0.0001</v>
      </c>
      <c r="M26" s="10">
        <v>0.77569</v>
      </c>
      <c r="N26" s="11"/>
      <c r="O26" s="11"/>
      <c r="P26" s="11"/>
      <c r="Q26" s="11"/>
    </row>
    <row r="27" spans="1:17" ht="12.75">
      <c r="A27" s="17" t="s">
        <v>31</v>
      </c>
      <c r="B27" s="10">
        <v>128907.03298999999</v>
      </c>
      <c r="C27" s="10">
        <v>128252.67063</v>
      </c>
      <c r="D27" s="10">
        <v>-152.30913000000004</v>
      </c>
      <c r="E27" s="10">
        <v>479.57516999999996</v>
      </c>
      <c r="F27" s="10">
        <v>761.98367</v>
      </c>
      <c r="G27" s="10">
        <v>-1011.4389399999999</v>
      </c>
      <c r="H27" s="10">
        <v>2.84076</v>
      </c>
      <c r="I27" s="10">
        <v>74.01162</v>
      </c>
      <c r="J27" s="10">
        <v>24.00356</v>
      </c>
      <c r="K27" s="10">
        <v>99.05567</v>
      </c>
      <c r="L27" s="10">
        <v>3.69455</v>
      </c>
      <c r="M27" s="10">
        <v>372.94543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4984570.286840001</v>
      </c>
      <c r="C29" s="10">
        <v>4397847.9192699995</v>
      </c>
      <c r="D29" s="10">
        <v>99969.62663</v>
      </c>
      <c r="E29" s="10">
        <v>84712.0061</v>
      </c>
      <c r="F29" s="10">
        <v>151637.20947</v>
      </c>
      <c r="G29" s="10">
        <v>206939.74333</v>
      </c>
      <c r="H29" s="10">
        <v>1000.77611</v>
      </c>
      <c r="I29" s="10">
        <v>8659.40051</v>
      </c>
      <c r="J29" s="10">
        <v>2390.10493</v>
      </c>
      <c r="K29" s="10">
        <v>14008.74716</v>
      </c>
      <c r="L29" s="10">
        <v>442.23418</v>
      </c>
      <c r="M29" s="10">
        <v>16962.51915</v>
      </c>
      <c r="N29" s="11"/>
      <c r="O29" s="11"/>
      <c r="P29" s="11"/>
      <c r="Q29" s="11"/>
    </row>
    <row r="30" spans="1:17" ht="12.75">
      <c r="A30" s="17" t="s">
        <v>34</v>
      </c>
      <c r="B30" s="10">
        <v>4801959.18559</v>
      </c>
      <c r="C30" s="10">
        <v>4226362.81064</v>
      </c>
      <c r="D30" s="10">
        <v>97093.73132</v>
      </c>
      <c r="E30" s="10">
        <v>83901.04248999999</v>
      </c>
      <c r="F30" s="10">
        <v>148283.17061</v>
      </c>
      <c r="G30" s="10">
        <v>203152.95426</v>
      </c>
      <c r="H30" s="10">
        <v>999.70892</v>
      </c>
      <c r="I30" s="10">
        <v>8610.16321</v>
      </c>
      <c r="J30" s="10">
        <v>2384.02187</v>
      </c>
      <c r="K30" s="10">
        <v>13858.74067</v>
      </c>
      <c r="L30" s="10">
        <v>438.46033</v>
      </c>
      <c r="M30" s="10">
        <v>16874.381269999998</v>
      </c>
      <c r="N30" s="11"/>
      <c r="O30" s="11"/>
      <c r="P30" s="11"/>
      <c r="Q30" s="11"/>
    </row>
    <row r="31" spans="1:17" ht="12.75">
      <c r="A31" s="17" t="s">
        <v>35</v>
      </c>
      <c r="B31" s="10">
        <v>4504532.56249</v>
      </c>
      <c r="C31" s="10">
        <v>3945318.87744</v>
      </c>
      <c r="D31" s="10">
        <v>95432.60298</v>
      </c>
      <c r="E31" s="10">
        <v>81842.32704</v>
      </c>
      <c r="F31" s="10">
        <v>144197.13465999998</v>
      </c>
      <c r="G31" s="10">
        <v>195399.31493</v>
      </c>
      <c r="H31" s="10">
        <v>951.21107</v>
      </c>
      <c r="I31" s="10">
        <v>8369.4624</v>
      </c>
      <c r="J31" s="10">
        <v>2330.15023</v>
      </c>
      <c r="K31" s="10">
        <v>13762.12152</v>
      </c>
      <c r="L31" s="10">
        <v>430.40406</v>
      </c>
      <c r="M31" s="10">
        <v>16498.95616</v>
      </c>
      <c r="N31" s="11"/>
      <c r="O31" s="11"/>
      <c r="P31" s="11"/>
      <c r="Q31" s="11"/>
    </row>
    <row r="32" spans="1:17" ht="12.75">
      <c r="A32" s="17" t="s">
        <v>36</v>
      </c>
      <c r="B32" s="10">
        <v>297426.62305</v>
      </c>
      <c r="C32" s="10">
        <v>281043.93315</v>
      </c>
      <c r="D32" s="10">
        <v>1661.12834</v>
      </c>
      <c r="E32" s="10">
        <v>2058.71544</v>
      </c>
      <c r="F32" s="10">
        <v>4086.0359500000004</v>
      </c>
      <c r="G32" s="10">
        <v>7753.63933</v>
      </c>
      <c r="H32" s="10">
        <v>48.49785</v>
      </c>
      <c r="I32" s="10">
        <v>240.70081</v>
      </c>
      <c r="J32" s="10">
        <v>53.87164</v>
      </c>
      <c r="K32" s="10">
        <v>96.61916</v>
      </c>
      <c r="L32" s="10">
        <v>8.05627</v>
      </c>
      <c r="M32" s="10">
        <v>375.42511</v>
      </c>
      <c r="N32" s="11"/>
      <c r="O32" s="11"/>
      <c r="P32" s="11"/>
      <c r="Q32" s="11"/>
    </row>
    <row r="33" spans="1:17" ht="12.75">
      <c r="A33" s="17" t="s">
        <v>37</v>
      </c>
      <c r="B33" s="10">
        <v>129525.57188000002</v>
      </c>
      <c r="C33" s="10">
        <v>124180.06720000002</v>
      </c>
      <c r="D33" s="10">
        <v>326.89806</v>
      </c>
      <c r="E33" s="10">
        <v>630.04936</v>
      </c>
      <c r="F33" s="10">
        <v>1947.5085900000001</v>
      </c>
      <c r="G33" s="10">
        <v>2391.38778</v>
      </c>
      <c r="H33" s="10">
        <v>0.6766599999999999</v>
      </c>
      <c r="I33" s="10">
        <v>14.750610000000002</v>
      </c>
      <c r="J33" s="10">
        <v>2.1733200000000004</v>
      </c>
      <c r="K33" s="10">
        <v>7.34589</v>
      </c>
      <c r="L33" s="10">
        <v>0.55224</v>
      </c>
      <c r="M33" s="10">
        <v>24.16217</v>
      </c>
      <c r="N33" s="11"/>
      <c r="O33" s="11"/>
      <c r="P33" s="11"/>
      <c r="Q33" s="11"/>
    </row>
    <row r="34" spans="1:17" ht="12.75">
      <c r="A34" s="17" t="s">
        <v>38</v>
      </c>
      <c r="B34" s="10">
        <v>123476.69026000002</v>
      </c>
      <c r="C34" s="10">
        <v>118382.94227000001</v>
      </c>
      <c r="D34" s="10">
        <v>282.11547</v>
      </c>
      <c r="E34" s="10">
        <v>610.6672599999999</v>
      </c>
      <c r="F34" s="10">
        <v>1893.12841</v>
      </c>
      <c r="G34" s="10">
        <v>2263.77484</v>
      </c>
      <c r="H34" s="10">
        <v>0.67658</v>
      </c>
      <c r="I34" s="10">
        <v>10.50871</v>
      </c>
      <c r="J34" s="10">
        <v>2.13621</v>
      </c>
      <c r="K34" s="10">
        <v>6.59446</v>
      </c>
      <c r="L34" s="10">
        <v>0.55135</v>
      </c>
      <c r="M34" s="10">
        <v>23.5947</v>
      </c>
      <c r="N34" s="11"/>
      <c r="O34" s="11"/>
      <c r="P34" s="11"/>
      <c r="Q34" s="11"/>
    </row>
    <row r="35" spans="1:17" ht="12.75">
      <c r="A35" s="17" t="s">
        <v>39</v>
      </c>
      <c r="B35" s="10">
        <v>6048.881619999999</v>
      </c>
      <c r="C35" s="10">
        <v>5797.12493</v>
      </c>
      <c r="D35" s="10">
        <v>44.78259</v>
      </c>
      <c r="E35" s="10">
        <v>19.3821</v>
      </c>
      <c r="F35" s="10">
        <v>54.38018</v>
      </c>
      <c r="G35" s="10">
        <v>127.61294000000001</v>
      </c>
      <c r="H35" s="10">
        <v>8E-05</v>
      </c>
      <c r="I35" s="10">
        <v>4.2419</v>
      </c>
      <c r="J35" s="10">
        <v>0.03711</v>
      </c>
      <c r="K35" s="10">
        <v>0.75143</v>
      </c>
      <c r="L35" s="10">
        <v>0.00089</v>
      </c>
      <c r="M35" s="10">
        <v>0.56747</v>
      </c>
      <c r="N35" s="11"/>
      <c r="O35" s="11"/>
      <c r="P35" s="11"/>
      <c r="Q35" s="11"/>
    </row>
    <row r="36" spans="1:17" ht="12.75">
      <c r="A36" s="17" t="s">
        <v>40</v>
      </c>
      <c r="B36" s="10">
        <v>53085.52946999999</v>
      </c>
      <c r="C36" s="10">
        <v>47305.04152</v>
      </c>
      <c r="D36" s="10">
        <v>2548.9972399999997</v>
      </c>
      <c r="E36" s="10">
        <v>180.91428</v>
      </c>
      <c r="F36" s="10">
        <v>1406.5302800000002</v>
      </c>
      <c r="G36" s="10">
        <v>1395.40128</v>
      </c>
      <c r="H36" s="10">
        <v>0.39053</v>
      </c>
      <c r="I36" s="10">
        <v>34.48668999999999</v>
      </c>
      <c r="J36" s="10">
        <v>3.9097399999999998</v>
      </c>
      <c r="K36" s="10">
        <v>142.66059</v>
      </c>
      <c r="L36" s="10">
        <v>3.22161</v>
      </c>
      <c r="M36" s="10">
        <v>63.97570999999999</v>
      </c>
      <c r="N36" s="11"/>
      <c r="O36" s="11"/>
      <c r="P36" s="11"/>
      <c r="Q36" s="11"/>
    </row>
    <row r="37" spans="1:17" ht="12.75">
      <c r="A37" s="17" t="s">
        <v>41</v>
      </c>
      <c r="B37" s="10">
        <v>14191.317029999998</v>
      </c>
      <c r="C37" s="10">
        <v>13720.382889999999</v>
      </c>
      <c r="D37" s="10">
        <v>32.85816</v>
      </c>
      <c r="E37" s="10">
        <v>17.64067</v>
      </c>
      <c r="F37" s="10">
        <v>364.32838</v>
      </c>
      <c r="G37" s="10">
        <v>10.892009999999999</v>
      </c>
      <c r="H37" s="10">
        <v>0</v>
      </c>
      <c r="I37" s="10">
        <v>33.303929999999994</v>
      </c>
      <c r="J37" s="10">
        <v>0.2077</v>
      </c>
      <c r="K37" s="10">
        <v>10.44055</v>
      </c>
      <c r="L37" s="10">
        <v>0</v>
      </c>
      <c r="M37" s="10">
        <v>1.26274</v>
      </c>
      <c r="N37" s="11"/>
      <c r="O37" s="11"/>
      <c r="P37" s="11"/>
      <c r="Q37" s="11"/>
    </row>
    <row r="38" spans="1:17" ht="12.75">
      <c r="A38" s="17" t="s">
        <v>42</v>
      </c>
      <c r="B38" s="10">
        <v>8.337</v>
      </c>
      <c r="C38" s="10">
        <v>8.337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788.67443</v>
      </c>
      <c r="C39" s="10">
        <v>715.08345</v>
      </c>
      <c r="D39" s="10">
        <v>0.3181</v>
      </c>
      <c r="E39" s="10">
        <v>2.24745</v>
      </c>
      <c r="F39" s="10">
        <v>35.42024</v>
      </c>
      <c r="G39" s="10">
        <v>0.8104</v>
      </c>
      <c r="H39" s="10">
        <v>0</v>
      </c>
      <c r="I39" s="10">
        <v>0</v>
      </c>
      <c r="J39" s="10">
        <v>0.51348</v>
      </c>
      <c r="K39" s="10">
        <v>4E-05</v>
      </c>
      <c r="L39" s="10">
        <v>0</v>
      </c>
      <c r="M39" s="10">
        <v>34.28127</v>
      </c>
      <c r="N39" s="11"/>
      <c r="O39" s="11"/>
      <c r="P39" s="11"/>
      <c r="Q39" s="11"/>
    </row>
    <row r="40" spans="1:17" ht="12.75">
      <c r="A40" s="17" t="s">
        <v>44</v>
      </c>
      <c r="B40" s="10">
        <v>33874.91915999999</v>
      </c>
      <c r="C40" s="10">
        <v>28820.980959999997</v>
      </c>
      <c r="D40" s="10">
        <v>2481.9280099999996</v>
      </c>
      <c r="E40" s="10">
        <v>157.08176</v>
      </c>
      <c r="F40" s="10">
        <v>939.7781600000001</v>
      </c>
      <c r="G40" s="10">
        <v>1325.23242</v>
      </c>
      <c r="H40" s="10">
        <v>0.30398</v>
      </c>
      <c r="I40" s="10">
        <v>1.10854</v>
      </c>
      <c r="J40" s="10">
        <v>3.15948</v>
      </c>
      <c r="K40" s="10">
        <v>132.19996</v>
      </c>
      <c r="L40" s="10">
        <v>3.22161</v>
      </c>
      <c r="M40" s="10">
        <v>9.92428</v>
      </c>
      <c r="N40" s="11"/>
      <c r="O40" s="11"/>
      <c r="P40" s="11"/>
      <c r="Q40" s="11"/>
    </row>
    <row r="41" spans="1:17" ht="12.75">
      <c r="A41" s="17" t="s">
        <v>45</v>
      </c>
      <c r="B41" s="10">
        <v>4222.281849999999</v>
      </c>
      <c r="C41" s="10">
        <v>4040.2572199999995</v>
      </c>
      <c r="D41" s="10">
        <v>33.892970000000005</v>
      </c>
      <c r="E41" s="10">
        <v>3.9444</v>
      </c>
      <c r="F41" s="10">
        <v>67.0035</v>
      </c>
      <c r="G41" s="10">
        <v>58.46645000000001</v>
      </c>
      <c r="H41" s="10">
        <v>0.08655</v>
      </c>
      <c r="I41" s="10">
        <v>0.07422</v>
      </c>
      <c r="J41" s="10">
        <v>0.02908</v>
      </c>
      <c r="K41" s="10">
        <v>0.02004</v>
      </c>
      <c r="L41" s="10">
        <v>0</v>
      </c>
      <c r="M41" s="10">
        <v>18.50742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458908.6559999995</v>
      </c>
      <c r="C44" s="10">
        <v>439277.44087999966</v>
      </c>
      <c r="D44" s="10">
        <v>1008.0240099999937</v>
      </c>
      <c r="E44" s="10">
        <v>3247.6054399999994</v>
      </c>
      <c r="F44" s="10">
        <v>5012.9482699999935</v>
      </c>
      <c r="G44" s="10">
        <v>6917.92684</v>
      </c>
      <c r="H44" s="10">
        <v>80.67847000000006</v>
      </c>
      <c r="I44" s="10">
        <v>818.9136400000007</v>
      </c>
      <c r="J44" s="10">
        <v>155.40506000000005</v>
      </c>
      <c r="K44" s="10">
        <v>463.89184000000023</v>
      </c>
      <c r="L44" s="10">
        <v>81.29747999999995</v>
      </c>
      <c r="M44" s="10">
        <v>1844.5240699999995</v>
      </c>
      <c r="N44" s="11"/>
      <c r="O44" s="11"/>
      <c r="P44" s="11"/>
      <c r="Q44" s="11"/>
    </row>
    <row r="45" spans="1:17" ht="12.75">
      <c r="A45" s="17" t="s">
        <v>48</v>
      </c>
      <c r="B45" s="10">
        <v>71496.76638000002</v>
      </c>
      <c r="C45" s="10">
        <v>72125.23427000002</v>
      </c>
      <c r="D45" s="10">
        <v>-664.27857</v>
      </c>
      <c r="E45" s="10">
        <v>-382.44091000000003</v>
      </c>
      <c r="F45" s="10">
        <v>-227.92411999999945</v>
      </c>
      <c r="G45" s="10">
        <v>1070.6102</v>
      </c>
      <c r="H45" s="10">
        <v>-7.09156</v>
      </c>
      <c r="I45" s="10">
        <v>-46.96208</v>
      </c>
      <c r="J45" s="10">
        <v>-10.61171</v>
      </c>
      <c r="K45" s="10">
        <v>-213.68644</v>
      </c>
      <c r="L45" s="10">
        <v>-7.23433</v>
      </c>
      <c r="M45" s="10">
        <v>-138.84837</v>
      </c>
      <c r="N45" s="11"/>
      <c r="O45" s="11"/>
      <c r="P45" s="11"/>
      <c r="Q45" s="11"/>
    </row>
    <row r="46" spans="1:17" ht="12.75">
      <c r="A46" s="17" t="s">
        <v>49</v>
      </c>
      <c r="B46" s="10">
        <v>530405.4223799995</v>
      </c>
      <c r="C46" s="10">
        <v>511402.6751499997</v>
      </c>
      <c r="D46" s="10">
        <v>343.7454399999938</v>
      </c>
      <c r="E46" s="10">
        <v>2865.164529999999</v>
      </c>
      <c r="F46" s="10">
        <v>4785.024149999994</v>
      </c>
      <c r="G46" s="10">
        <v>7988.53704</v>
      </c>
      <c r="H46" s="10">
        <v>73.58691000000006</v>
      </c>
      <c r="I46" s="10">
        <v>771.9515600000007</v>
      </c>
      <c r="J46" s="10">
        <v>144.79335000000006</v>
      </c>
      <c r="K46" s="10">
        <v>250.20540000000022</v>
      </c>
      <c r="L46" s="10">
        <v>74.06314999999995</v>
      </c>
      <c r="M46" s="10">
        <v>1705.6756999999996</v>
      </c>
      <c r="N46" s="11"/>
      <c r="O46" s="11"/>
      <c r="P46" s="11"/>
      <c r="Q46" s="11"/>
    </row>
    <row r="47" spans="1:17" ht="12.75">
      <c r="A47" s="17" t="s">
        <v>50</v>
      </c>
      <c r="B47" s="10">
        <v>-51726.66793</v>
      </c>
      <c r="C47" s="10">
        <v>-45187.66537</v>
      </c>
      <c r="D47" s="10">
        <v>-2973.7779999999993</v>
      </c>
      <c r="E47" s="10">
        <v>57.91396999999998</v>
      </c>
      <c r="F47" s="10">
        <v>544.5420000000001</v>
      </c>
      <c r="G47" s="10">
        <v>-4391.123310000001</v>
      </c>
      <c r="H47" s="10">
        <v>-0.4117800000000001</v>
      </c>
      <c r="I47" s="10">
        <v>32.622829999999986</v>
      </c>
      <c r="J47" s="10">
        <v>2.4795799999999995</v>
      </c>
      <c r="K47" s="10">
        <v>127.18004000000002</v>
      </c>
      <c r="L47" s="10">
        <v>2.31248</v>
      </c>
      <c r="M47" s="10">
        <v>59.259629999999994</v>
      </c>
      <c r="N47" s="11"/>
      <c r="O47" s="11"/>
      <c r="P47" s="11"/>
      <c r="Q47" s="11"/>
    </row>
    <row r="48" spans="1:17" ht="12.75">
      <c r="A48" s="17" t="s">
        <v>51</v>
      </c>
      <c r="B48" s="10">
        <v>478678.75444999954</v>
      </c>
      <c r="C48" s="10">
        <v>466215.0097799997</v>
      </c>
      <c r="D48" s="10">
        <v>-2630.0325600000056</v>
      </c>
      <c r="E48" s="10">
        <v>2923.078499999999</v>
      </c>
      <c r="F48" s="10">
        <v>5329.566149999994</v>
      </c>
      <c r="G48" s="10">
        <v>3597.4137299999993</v>
      </c>
      <c r="H48" s="10">
        <v>73.17513000000007</v>
      </c>
      <c r="I48" s="10">
        <v>804.5743900000007</v>
      </c>
      <c r="J48" s="10">
        <v>147.27293000000006</v>
      </c>
      <c r="K48" s="10">
        <v>377.38544000000024</v>
      </c>
      <c r="L48" s="10">
        <v>76.37562999999994</v>
      </c>
      <c r="M48" s="10">
        <v>1764.9353299999996</v>
      </c>
      <c r="N48" s="11"/>
      <c r="O48" s="11"/>
      <c r="P48" s="11"/>
      <c r="Q48" s="11"/>
    </row>
    <row r="49" spans="1:17" ht="12.75">
      <c r="A49" s="17" t="s">
        <v>52</v>
      </c>
      <c r="B49" s="10">
        <v>349771.72145999956</v>
      </c>
      <c r="C49" s="10">
        <v>337962.33914999967</v>
      </c>
      <c r="D49" s="10">
        <v>-2477.7234300000055</v>
      </c>
      <c r="E49" s="10">
        <v>2443.503329999999</v>
      </c>
      <c r="F49" s="10">
        <v>4567.582479999995</v>
      </c>
      <c r="G49" s="10">
        <v>4608.852669999999</v>
      </c>
      <c r="H49" s="10">
        <v>70.33437000000006</v>
      </c>
      <c r="I49" s="10">
        <v>730.5627700000007</v>
      </c>
      <c r="J49" s="10">
        <v>123.26937000000007</v>
      </c>
      <c r="K49" s="10">
        <v>278.3297700000002</v>
      </c>
      <c r="L49" s="10">
        <v>72.68107999999994</v>
      </c>
      <c r="M49" s="10">
        <v>1391.9898999999996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3526775.8152</v>
      </c>
      <c r="C10" s="10">
        <v>400070.55421</v>
      </c>
      <c r="D10" s="10">
        <v>2192861.6584799998</v>
      </c>
      <c r="E10" s="10">
        <v>459397.87509</v>
      </c>
      <c r="F10" s="10">
        <v>247259.82851</v>
      </c>
      <c r="G10" s="10">
        <v>221219.61726</v>
      </c>
      <c r="H10" s="10">
        <v>3185.96242</v>
      </c>
      <c r="I10" s="10">
        <v>157.67293</v>
      </c>
      <c r="J10" s="10">
        <v>2289.09407</v>
      </c>
      <c r="K10" s="10">
        <v>333.55223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3376952.95734</v>
      </c>
      <c r="C11" s="10">
        <v>373111.10856</v>
      </c>
      <c r="D11" s="10">
        <v>2114136.49187</v>
      </c>
      <c r="E11" s="10">
        <v>435865.3176199999</v>
      </c>
      <c r="F11" s="10">
        <v>239074.99705999997</v>
      </c>
      <c r="G11" s="10">
        <v>208968.67412</v>
      </c>
      <c r="H11" s="10">
        <v>3079.59602</v>
      </c>
      <c r="I11" s="10">
        <v>154.67955</v>
      </c>
      <c r="J11" s="10">
        <v>2232.77065</v>
      </c>
      <c r="K11" s="10">
        <v>329.32189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2110972.67223</v>
      </c>
      <c r="C12" s="10">
        <v>192528.95419</v>
      </c>
      <c r="D12" s="10">
        <v>1402589.4047400001</v>
      </c>
      <c r="E12" s="10">
        <v>213704.54177</v>
      </c>
      <c r="F12" s="10">
        <v>158979.3187</v>
      </c>
      <c r="G12" s="10">
        <v>140976.95118</v>
      </c>
      <c r="H12" s="10">
        <v>1051.8657</v>
      </c>
      <c r="I12" s="10">
        <v>101.15091</v>
      </c>
      <c r="J12" s="10">
        <v>902.82719</v>
      </c>
      <c r="K12" s="10">
        <v>137.65785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516596.3516500001</v>
      </c>
      <c r="C13" s="10">
        <v>79675.81388</v>
      </c>
      <c r="D13" s="10">
        <v>272154.69147</v>
      </c>
      <c r="E13" s="10">
        <v>102530.42256</v>
      </c>
      <c r="F13" s="10">
        <v>34049.5487</v>
      </c>
      <c r="G13" s="10">
        <v>26537.114090000003</v>
      </c>
      <c r="H13" s="10">
        <v>1021.71777</v>
      </c>
      <c r="I13" s="10">
        <v>31.84256</v>
      </c>
      <c r="J13" s="10">
        <v>502.50619000000006</v>
      </c>
      <c r="K13" s="10">
        <v>92.69443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87194.67459</v>
      </c>
      <c r="C14" s="10">
        <v>11411.500970000001</v>
      </c>
      <c r="D14" s="10">
        <v>33036.69779</v>
      </c>
      <c r="E14" s="10">
        <v>28214.89806</v>
      </c>
      <c r="F14" s="10">
        <v>5652.226000000001</v>
      </c>
      <c r="G14" s="10">
        <v>8618.87714</v>
      </c>
      <c r="H14" s="10">
        <v>89.39028</v>
      </c>
      <c r="I14" s="10">
        <v>1.33719</v>
      </c>
      <c r="J14" s="10">
        <v>149.11970000000002</v>
      </c>
      <c r="K14" s="10">
        <v>20.62746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6571.88554</v>
      </c>
      <c r="C15" s="10">
        <v>395.04444</v>
      </c>
      <c r="D15" s="10">
        <v>-466.35803999999996</v>
      </c>
      <c r="E15" s="10">
        <v>4930.328259999999</v>
      </c>
      <c r="F15" s="10">
        <v>1706.7444</v>
      </c>
      <c r="G15" s="10">
        <v>1.8255099999999977</v>
      </c>
      <c r="H15" s="10">
        <v>0</v>
      </c>
      <c r="I15" s="10">
        <v>0.36739</v>
      </c>
      <c r="J15" s="10">
        <v>3.93358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655617.37333</v>
      </c>
      <c r="C16" s="10">
        <v>89099.79508000001</v>
      </c>
      <c r="D16" s="10">
        <v>406822.05591</v>
      </c>
      <c r="E16" s="10">
        <v>86485.12697</v>
      </c>
      <c r="F16" s="10">
        <v>38687.15926</v>
      </c>
      <c r="G16" s="10">
        <v>32833.906200000005</v>
      </c>
      <c r="H16" s="10">
        <v>916.62227</v>
      </c>
      <c r="I16" s="10">
        <v>19.9815</v>
      </c>
      <c r="J16" s="10">
        <v>674.38399</v>
      </c>
      <c r="K16" s="10">
        <v>78.34215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44765.47567</v>
      </c>
      <c r="C17" s="10">
        <v>3609.90342</v>
      </c>
      <c r="D17" s="10">
        <v>26307.782209999998</v>
      </c>
      <c r="E17" s="10">
        <v>8740.459089999998</v>
      </c>
      <c r="F17" s="10">
        <v>4146.30659</v>
      </c>
      <c r="G17" s="10">
        <v>1909.0437100000004</v>
      </c>
      <c r="H17" s="10">
        <v>23.287969999999998</v>
      </c>
      <c r="I17" s="10">
        <v>1.49351</v>
      </c>
      <c r="J17" s="10">
        <v>25.74875</v>
      </c>
      <c r="K17" s="10">
        <v>1.45042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40449.03979</v>
      </c>
      <c r="C18" s="10">
        <v>3147.46713</v>
      </c>
      <c r="D18" s="10">
        <v>22878.41187</v>
      </c>
      <c r="E18" s="10">
        <v>8396.01285</v>
      </c>
      <c r="F18" s="10">
        <v>4128.66692</v>
      </c>
      <c r="G18" s="10">
        <v>1846.5331600000002</v>
      </c>
      <c r="H18" s="10">
        <v>23.287969999999998</v>
      </c>
      <c r="I18" s="10">
        <v>1.46414</v>
      </c>
      <c r="J18" s="10">
        <v>25.745330000000003</v>
      </c>
      <c r="K18" s="10">
        <v>1.45042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130.95437</v>
      </c>
      <c r="C19" s="10">
        <v>-0.01818</v>
      </c>
      <c r="D19" s="10">
        <v>84.48851</v>
      </c>
      <c r="E19" s="10">
        <v>0</v>
      </c>
      <c r="F19" s="10">
        <v>0.52001</v>
      </c>
      <c r="G19" s="10">
        <v>45.96403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4185.48151</v>
      </c>
      <c r="C20" s="10">
        <v>462.45447</v>
      </c>
      <c r="D20" s="10">
        <v>3344.88183</v>
      </c>
      <c r="E20" s="10">
        <v>344.44624</v>
      </c>
      <c r="F20" s="10">
        <v>17.11966</v>
      </c>
      <c r="G20" s="10">
        <v>16.54652</v>
      </c>
      <c r="H20" s="10">
        <v>0</v>
      </c>
      <c r="I20" s="10">
        <v>0.02937</v>
      </c>
      <c r="J20" s="10">
        <v>0.00342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33885.47855</v>
      </c>
      <c r="C21" s="10">
        <v>8901.81758</v>
      </c>
      <c r="D21" s="10">
        <v>15452.882880000001</v>
      </c>
      <c r="E21" s="10">
        <v>6608.66492</v>
      </c>
      <c r="F21" s="10">
        <v>843.4361600000001</v>
      </c>
      <c r="G21" s="10">
        <v>2060.61616</v>
      </c>
      <c r="H21" s="10">
        <v>6.59358</v>
      </c>
      <c r="I21" s="10">
        <v>0.06289</v>
      </c>
      <c r="J21" s="10">
        <v>11.40438</v>
      </c>
      <c r="K21" s="10">
        <v>0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9549.21935</v>
      </c>
      <c r="C22" s="10">
        <v>6622.73178</v>
      </c>
      <c r="D22" s="10">
        <v>865.50037</v>
      </c>
      <c r="E22" s="10">
        <v>575.61947</v>
      </c>
      <c r="F22" s="10">
        <v>12.33431</v>
      </c>
      <c r="G22" s="10">
        <v>1473.03342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2622.88261</v>
      </c>
      <c r="C23" s="10">
        <v>391.46202000000005</v>
      </c>
      <c r="D23" s="10">
        <v>1313.9583400000001</v>
      </c>
      <c r="E23" s="10">
        <v>858.0258299999999</v>
      </c>
      <c r="F23" s="10">
        <v>50.06105</v>
      </c>
      <c r="G23" s="10">
        <v>2.78179</v>
      </c>
      <c r="H23" s="10">
        <v>6.59358</v>
      </c>
      <c r="I23" s="10">
        <v>0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37.32756</v>
      </c>
      <c r="C24" s="10">
        <v>37.32756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15990.50987</v>
      </c>
      <c r="C25" s="10">
        <v>1649.86653</v>
      </c>
      <c r="D25" s="10">
        <v>9192.52513</v>
      </c>
      <c r="E25" s="10">
        <v>3776.29597</v>
      </c>
      <c r="F25" s="10">
        <v>780.3299400000001</v>
      </c>
      <c r="G25" s="10">
        <v>583.45866</v>
      </c>
      <c r="H25" s="10">
        <v>0</v>
      </c>
      <c r="I25" s="10">
        <v>0.06151</v>
      </c>
      <c r="J25" s="10">
        <v>7.97213</v>
      </c>
      <c r="K25" s="10">
        <v>0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5685.53916</v>
      </c>
      <c r="C26" s="10">
        <v>200.42969</v>
      </c>
      <c r="D26" s="10">
        <v>4080.8990400000002</v>
      </c>
      <c r="E26" s="10">
        <v>1398.72365</v>
      </c>
      <c r="F26" s="10">
        <v>0.71086</v>
      </c>
      <c r="G26" s="10">
        <v>1.34229</v>
      </c>
      <c r="H26" s="10">
        <v>0</v>
      </c>
      <c r="I26" s="10">
        <v>0.00138</v>
      </c>
      <c r="J26" s="10">
        <v>3.43225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71171.90373</v>
      </c>
      <c r="C27" s="10">
        <v>14447.724639999999</v>
      </c>
      <c r="D27" s="10">
        <v>36964.50144</v>
      </c>
      <c r="E27" s="10">
        <v>8183.43356</v>
      </c>
      <c r="F27" s="10">
        <v>3195.08873</v>
      </c>
      <c r="G27" s="10">
        <v>8281.28332</v>
      </c>
      <c r="H27" s="10">
        <v>76.48485</v>
      </c>
      <c r="I27" s="10">
        <v>1.43698</v>
      </c>
      <c r="J27" s="10">
        <v>19.17029</v>
      </c>
      <c r="K27" s="10">
        <v>2.77992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3705220.98349</v>
      </c>
      <c r="C29" s="10">
        <v>445313.26316</v>
      </c>
      <c r="D29" s="10">
        <v>2275998.16404</v>
      </c>
      <c r="E29" s="10">
        <v>484533.87763</v>
      </c>
      <c r="F29" s="10">
        <v>257462.60504</v>
      </c>
      <c r="G29" s="10">
        <v>235657.72145</v>
      </c>
      <c r="H29" s="10">
        <v>3394.3680000000004</v>
      </c>
      <c r="I29" s="10">
        <v>159.59391</v>
      </c>
      <c r="J29" s="10">
        <v>2343.22483</v>
      </c>
      <c r="K29" s="10">
        <v>358.16543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3640586.67526</v>
      </c>
      <c r="C30" s="10">
        <v>429265.70995</v>
      </c>
      <c r="D30" s="10">
        <v>2251493.92955</v>
      </c>
      <c r="E30" s="10">
        <v>469060.16883</v>
      </c>
      <c r="F30" s="10">
        <v>254403.10855</v>
      </c>
      <c r="G30" s="10">
        <v>230122.97561</v>
      </c>
      <c r="H30" s="10">
        <v>3383.422</v>
      </c>
      <c r="I30" s="10">
        <v>159.11937</v>
      </c>
      <c r="J30" s="10">
        <v>2339.20102</v>
      </c>
      <c r="K30" s="10">
        <v>359.04038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3505243.65037</v>
      </c>
      <c r="C31" s="10">
        <v>415927.54149</v>
      </c>
      <c r="D31" s="10">
        <v>2178170.29412</v>
      </c>
      <c r="E31" s="10">
        <v>447970.02366999997</v>
      </c>
      <c r="F31" s="10">
        <v>243882.09444000002</v>
      </c>
      <c r="G31" s="10">
        <v>213069.53476</v>
      </c>
      <c r="H31" s="10">
        <v>3383.422</v>
      </c>
      <c r="I31" s="10">
        <v>150.58507</v>
      </c>
      <c r="J31" s="10">
        <v>2332.50899</v>
      </c>
      <c r="K31" s="10">
        <v>357.64583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135343.02492</v>
      </c>
      <c r="C32" s="10">
        <v>13338.16849</v>
      </c>
      <c r="D32" s="10">
        <v>73323.63541</v>
      </c>
      <c r="E32" s="10">
        <v>21090.14517</v>
      </c>
      <c r="F32" s="10">
        <v>10521.01412</v>
      </c>
      <c r="G32" s="10">
        <v>17053.440850000003</v>
      </c>
      <c r="H32" s="10">
        <v>0</v>
      </c>
      <c r="I32" s="10">
        <v>8.5343</v>
      </c>
      <c r="J32" s="10">
        <v>6.69203</v>
      </c>
      <c r="K32" s="10">
        <v>1.39455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28617.984479999996</v>
      </c>
      <c r="C33" s="10">
        <v>2479.9927900000002</v>
      </c>
      <c r="D33" s="10">
        <v>17220.10043</v>
      </c>
      <c r="E33" s="10">
        <v>3878.9506499999998</v>
      </c>
      <c r="F33" s="10">
        <v>2819.69189</v>
      </c>
      <c r="G33" s="10">
        <v>2216.18706</v>
      </c>
      <c r="H33" s="10">
        <v>0.946</v>
      </c>
      <c r="I33" s="10">
        <v>0.33443</v>
      </c>
      <c r="J33" s="10">
        <v>1.78099</v>
      </c>
      <c r="K33" s="10">
        <v>0.00024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23778.588829999997</v>
      </c>
      <c r="C34" s="10">
        <v>2112.49861</v>
      </c>
      <c r="D34" s="10">
        <v>14582.70584</v>
      </c>
      <c r="E34" s="10">
        <v>2227.83093</v>
      </c>
      <c r="F34" s="10">
        <v>2744.06715</v>
      </c>
      <c r="G34" s="10">
        <v>2108.52522</v>
      </c>
      <c r="H34" s="10">
        <v>0.946</v>
      </c>
      <c r="I34" s="10">
        <v>0.26511</v>
      </c>
      <c r="J34" s="10">
        <v>1.74973</v>
      </c>
      <c r="K34" s="10">
        <v>0.00024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4839.3956499999995</v>
      </c>
      <c r="C35" s="10">
        <v>367.49418</v>
      </c>
      <c r="D35" s="10">
        <v>2637.39459</v>
      </c>
      <c r="E35" s="10">
        <v>1651.11972</v>
      </c>
      <c r="F35" s="10">
        <v>75.62473999999999</v>
      </c>
      <c r="G35" s="10">
        <v>107.66184</v>
      </c>
      <c r="H35" s="10">
        <v>0</v>
      </c>
      <c r="I35" s="10">
        <v>0.06932</v>
      </c>
      <c r="J35" s="10">
        <v>0.03126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36016.323829999994</v>
      </c>
      <c r="C36" s="10">
        <v>13567.56047</v>
      </c>
      <c r="D36" s="10">
        <v>7284.134110000001</v>
      </c>
      <c r="E36" s="10">
        <v>11594.758139999998</v>
      </c>
      <c r="F36" s="10">
        <v>239.80460000000002</v>
      </c>
      <c r="G36" s="10">
        <v>3318.55877</v>
      </c>
      <c r="H36" s="10">
        <v>10</v>
      </c>
      <c r="I36" s="10">
        <v>0.14010999999999998</v>
      </c>
      <c r="J36" s="10">
        <v>2.24282</v>
      </c>
      <c r="K36" s="10">
        <v>-0.87519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2396.21807</v>
      </c>
      <c r="C37" s="10">
        <v>623.56499</v>
      </c>
      <c r="D37" s="10">
        <v>1068.45913</v>
      </c>
      <c r="E37" s="10">
        <v>547.7248999999999</v>
      </c>
      <c r="F37" s="10">
        <v>115.21673999999999</v>
      </c>
      <c r="G37" s="10">
        <v>41.04106</v>
      </c>
      <c r="H37" s="10">
        <v>0</v>
      </c>
      <c r="I37" s="10">
        <v>0.00676</v>
      </c>
      <c r="J37" s="10">
        <v>0.20449</v>
      </c>
      <c r="K37" s="10">
        <v>0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627.1685299999999</v>
      </c>
      <c r="C39" s="10">
        <v>171.38344</v>
      </c>
      <c r="D39" s="10">
        <v>172.33803</v>
      </c>
      <c r="E39" s="10">
        <v>205.5806</v>
      </c>
      <c r="F39" s="10">
        <v>65.39321000000001</v>
      </c>
      <c r="G39" s="10">
        <v>12.464839999999999</v>
      </c>
      <c r="H39" s="10">
        <v>0</v>
      </c>
      <c r="I39" s="10">
        <v>0.00841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27852.842579999997</v>
      </c>
      <c r="C40" s="10">
        <v>12740.39572</v>
      </c>
      <c r="D40" s="10">
        <v>3216.48897</v>
      </c>
      <c r="E40" s="10">
        <v>10831.237169999999</v>
      </c>
      <c r="F40" s="10">
        <v>48.26795</v>
      </c>
      <c r="G40" s="10">
        <v>1005.1646900000001</v>
      </c>
      <c r="H40" s="10">
        <v>10</v>
      </c>
      <c r="I40" s="10">
        <v>0.12494</v>
      </c>
      <c r="J40" s="10">
        <v>2.03833</v>
      </c>
      <c r="K40" s="10">
        <v>-0.87519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5140.094650000001</v>
      </c>
      <c r="C41" s="10">
        <v>32.216319999999996</v>
      </c>
      <c r="D41" s="10">
        <v>2826.84798</v>
      </c>
      <c r="E41" s="10">
        <v>10.21547</v>
      </c>
      <c r="F41" s="10">
        <v>10.9267</v>
      </c>
      <c r="G41" s="10">
        <v>2259.88818</v>
      </c>
      <c r="H41" s="10">
        <v>0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263633.71791999973</v>
      </c>
      <c r="C44" s="10">
        <v>56154.60138999997</v>
      </c>
      <c r="D44" s="10">
        <v>137357.43767999997</v>
      </c>
      <c r="E44" s="10">
        <v>33194.85121000005</v>
      </c>
      <c r="F44" s="10">
        <v>15328.11149000004</v>
      </c>
      <c r="G44" s="10">
        <v>21154.301489999983</v>
      </c>
      <c r="H44" s="10">
        <v>303.8259800000001</v>
      </c>
      <c r="I44" s="10">
        <v>4.439819999999997</v>
      </c>
      <c r="J44" s="10">
        <v>106.43037000000004</v>
      </c>
      <c r="K44" s="10">
        <v>29.71849000000003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-16147.491190000004</v>
      </c>
      <c r="C45" s="10">
        <v>-1129.9106299999999</v>
      </c>
      <c r="D45" s="10">
        <v>-9087.681779999999</v>
      </c>
      <c r="E45" s="10">
        <v>-4861.508439999999</v>
      </c>
      <c r="F45" s="10">
        <v>-1326.6147</v>
      </c>
      <c r="G45" s="10">
        <v>307.1433499999998</v>
      </c>
      <c r="H45" s="10">
        <v>-22.341969999999996</v>
      </c>
      <c r="I45" s="10">
        <v>-1.1590799999999999</v>
      </c>
      <c r="J45" s="10">
        <v>-23.967760000000002</v>
      </c>
      <c r="K45" s="10">
        <v>-1.45018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247486.22672999973</v>
      </c>
      <c r="C46" s="10">
        <v>55024.69075999997</v>
      </c>
      <c r="D46" s="10">
        <v>128269.75589999997</v>
      </c>
      <c r="E46" s="10">
        <v>28333.342770000054</v>
      </c>
      <c r="F46" s="10">
        <v>14001.49679000004</v>
      </c>
      <c r="G46" s="10">
        <v>21461.444839999982</v>
      </c>
      <c r="H46" s="10">
        <v>281.48401000000007</v>
      </c>
      <c r="I46" s="10">
        <v>3.2807399999999975</v>
      </c>
      <c r="J46" s="10">
        <v>82.46261000000004</v>
      </c>
      <c r="K46" s="10">
        <v>28.26831000000003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2130.845279999994</v>
      </c>
      <c r="C47" s="10">
        <v>4665.7428899999995</v>
      </c>
      <c r="D47" s="10">
        <v>-8168.74877</v>
      </c>
      <c r="E47" s="10">
        <v>4986.093219999998</v>
      </c>
      <c r="F47" s="10">
        <v>-603.63156</v>
      </c>
      <c r="G47" s="10">
        <v>1257.94261</v>
      </c>
      <c r="H47" s="10">
        <v>3.40642</v>
      </c>
      <c r="I47" s="10">
        <v>0.07721999999999998</v>
      </c>
      <c r="J47" s="10">
        <v>-9.16156</v>
      </c>
      <c r="K47" s="10">
        <v>-0.87519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249617.0720099997</v>
      </c>
      <c r="C48" s="10">
        <v>59690.43364999997</v>
      </c>
      <c r="D48" s="10">
        <v>120101.00712999997</v>
      </c>
      <c r="E48" s="10">
        <v>33319.43599000005</v>
      </c>
      <c r="F48" s="10">
        <v>13397.86523000004</v>
      </c>
      <c r="G48" s="10">
        <v>22719.38744999998</v>
      </c>
      <c r="H48" s="10">
        <v>284.8904300000001</v>
      </c>
      <c r="I48" s="10">
        <v>3.3579599999999976</v>
      </c>
      <c r="J48" s="10">
        <v>73.30105000000005</v>
      </c>
      <c r="K48" s="10">
        <v>27.39312000000003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178445.1682799997</v>
      </c>
      <c r="C49" s="10">
        <v>45242.70900999997</v>
      </c>
      <c r="D49" s="10">
        <v>83136.50568999996</v>
      </c>
      <c r="E49" s="10">
        <v>25136.002430000048</v>
      </c>
      <c r="F49" s="10">
        <v>10202.77650000004</v>
      </c>
      <c r="G49" s="10">
        <v>14438.10412999998</v>
      </c>
      <c r="H49" s="10">
        <v>208.4055800000001</v>
      </c>
      <c r="I49" s="10">
        <v>1.9209799999999977</v>
      </c>
      <c r="J49" s="10">
        <v>54.130760000000045</v>
      </c>
      <c r="K49" s="10">
        <v>24.61320000000003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866817.64523</v>
      </c>
      <c r="C10" s="10">
        <v>63595.60366</v>
      </c>
      <c r="D10" s="10">
        <v>262764.17367</v>
      </c>
      <c r="E10" s="10">
        <v>265824.57951999997</v>
      </c>
      <c r="F10" s="10">
        <v>236320.87296</v>
      </c>
      <c r="G10" s="10">
        <v>4023.22599</v>
      </c>
      <c r="H10" s="10">
        <v>135.17498</v>
      </c>
      <c r="I10" s="10">
        <v>13306.623360000001</v>
      </c>
      <c r="J10" s="10">
        <v>18664.4085</v>
      </c>
      <c r="K10" s="10">
        <v>1395.19825</v>
      </c>
      <c r="L10" s="10">
        <v>787.78434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815720.2433799999</v>
      </c>
      <c r="C11" s="10">
        <v>58790.31312</v>
      </c>
      <c r="D11" s="10">
        <v>245313.27287</v>
      </c>
      <c r="E11" s="10">
        <v>256989.13523</v>
      </c>
      <c r="F11" s="10">
        <v>217429.63660000003</v>
      </c>
      <c r="G11" s="10">
        <v>3967.85635</v>
      </c>
      <c r="H11" s="10">
        <v>132.93803</v>
      </c>
      <c r="I11" s="10">
        <v>12785.628760000001</v>
      </c>
      <c r="J11" s="10">
        <v>18195.78851</v>
      </c>
      <c r="K11" s="10">
        <v>1349.2065699999998</v>
      </c>
      <c r="L11" s="10">
        <v>766.46734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421406.75161000004</v>
      </c>
      <c r="C12" s="10">
        <v>28853.56432</v>
      </c>
      <c r="D12" s="10">
        <v>114065.22787999999</v>
      </c>
      <c r="E12" s="10">
        <v>146307.9401</v>
      </c>
      <c r="F12" s="10">
        <v>114807.28944</v>
      </c>
      <c r="G12" s="10">
        <v>1757.89669</v>
      </c>
      <c r="H12" s="10">
        <v>78.47989</v>
      </c>
      <c r="I12" s="10">
        <v>4889.721460000001</v>
      </c>
      <c r="J12" s="10">
        <v>9626.16219</v>
      </c>
      <c r="K12" s="10">
        <v>743.04551</v>
      </c>
      <c r="L12" s="10">
        <v>277.42413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153236.37039</v>
      </c>
      <c r="C13" s="10">
        <v>11806.30625</v>
      </c>
      <c r="D13" s="10">
        <v>39572.1841</v>
      </c>
      <c r="E13" s="10">
        <v>48640.833849999995</v>
      </c>
      <c r="F13" s="10">
        <v>42213.72101</v>
      </c>
      <c r="G13" s="10">
        <v>1225.56398</v>
      </c>
      <c r="H13" s="10">
        <v>25.08542</v>
      </c>
      <c r="I13" s="10">
        <v>4689.03124</v>
      </c>
      <c r="J13" s="10">
        <v>4418.74635</v>
      </c>
      <c r="K13" s="10">
        <v>326.03787</v>
      </c>
      <c r="L13" s="10">
        <v>318.86032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22726.34911</v>
      </c>
      <c r="C14" s="10">
        <v>1153.19753</v>
      </c>
      <c r="D14" s="10">
        <v>10635.57052</v>
      </c>
      <c r="E14" s="10">
        <v>6913.35492</v>
      </c>
      <c r="F14" s="10">
        <v>3086.21634</v>
      </c>
      <c r="G14" s="10">
        <v>114.15761</v>
      </c>
      <c r="H14" s="10">
        <v>1.70424</v>
      </c>
      <c r="I14" s="10">
        <v>525.39636</v>
      </c>
      <c r="J14" s="10">
        <v>253.43465999999998</v>
      </c>
      <c r="K14" s="10">
        <v>36.32423</v>
      </c>
      <c r="L14" s="10">
        <v>6.9927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-4190.317619999999</v>
      </c>
      <c r="C15" s="10">
        <v>33.01818</v>
      </c>
      <c r="D15" s="10">
        <v>223.30006</v>
      </c>
      <c r="E15" s="10">
        <v>-4357.92364</v>
      </c>
      <c r="F15" s="10">
        <v>-200.13402</v>
      </c>
      <c r="G15" s="10">
        <v>-4.04986</v>
      </c>
      <c r="H15" s="10">
        <v>0.00183</v>
      </c>
      <c r="I15" s="10">
        <v>85.79522</v>
      </c>
      <c r="J15" s="10">
        <v>29.93817</v>
      </c>
      <c r="K15" s="10">
        <v>0.1508</v>
      </c>
      <c r="L15" s="10">
        <v>-0.41436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222541.08989</v>
      </c>
      <c r="C16" s="10">
        <v>16944.226840000003</v>
      </c>
      <c r="D16" s="10">
        <v>80816.99031000001</v>
      </c>
      <c r="E16" s="10">
        <v>59484.93</v>
      </c>
      <c r="F16" s="10">
        <v>57522.54383</v>
      </c>
      <c r="G16" s="10">
        <v>874.28793</v>
      </c>
      <c r="H16" s="10">
        <v>27.66665</v>
      </c>
      <c r="I16" s="10">
        <v>2595.6844800000003</v>
      </c>
      <c r="J16" s="10">
        <v>3867.5071399999997</v>
      </c>
      <c r="K16" s="10">
        <v>243.64816</v>
      </c>
      <c r="L16" s="10">
        <v>163.60455000000002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12482.15781</v>
      </c>
      <c r="C17" s="10">
        <v>828.95525</v>
      </c>
      <c r="D17" s="10">
        <v>4268.4484</v>
      </c>
      <c r="E17" s="10">
        <v>3497.11755</v>
      </c>
      <c r="F17" s="10">
        <v>3398.9865</v>
      </c>
      <c r="G17" s="10">
        <v>43.721630000000005</v>
      </c>
      <c r="H17" s="10">
        <v>0.9647</v>
      </c>
      <c r="I17" s="10">
        <v>175.30885</v>
      </c>
      <c r="J17" s="10">
        <v>235.91629</v>
      </c>
      <c r="K17" s="10">
        <v>16.82914</v>
      </c>
      <c r="L17" s="10">
        <v>15.9095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11736.61248</v>
      </c>
      <c r="C18" s="10">
        <v>709.86992</v>
      </c>
      <c r="D18" s="10">
        <v>4034.00777</v>
      </c>
      <c r="E18" s="10">
        <v>3477.66687</v>
      </c>
      <c r="F18" s="10">
        <v>3058.47948</v>
      </c>
      <c r="G18" s="10">
        <v>39.440400000000004</v>
      </c>
      <c r="H18" s="10">
        <v>0.9647</v>
      </c>
      <c r="I18" s="10">
        <v>162.18001</v>
      </c>
      <c r="J18" s="10">
        <v>221.26901</v>
      </c>
      <c r="K18" s="10">
        <v>16.82482</v>
      </c>
      <c r="L18" s="10">
        <v>15.9095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41.93556</v>
      </c>
      <c r="C19" s="10">
        <v>0</v>
      </c>
      <c r="D19" s="10">
        <v>2.2785</v>
      </c>
      <c r="E19" s="10">
        <v>0</v>
      </c>
      <c r="F19" s="10">
        <v>39.65706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703.60977</v>
      </c>
      <c r="C20" s="10">
        <v>119.08533</v>
      </c>
      <c r="D20" s="10">
        <v>232.16213</v>
      </c>
      <c r="E20" s="10">
        <v>19.45068</v>
      </c>
      <c r="F20" s="10">
        <v>300.84995999999995</v>
      </c>
      <c r="G20" s="10">
        <v>4.28123</v>
      </c>
      <c r="H20" s="10">
        <v>0</v>
      </c>
      <c r="I20" s="10">
        <v>13.12884</v>
      </c>
      <c r="J20" s="10">
        <v>14.64728</v>
      </c>
      <c r="K20" s="10">
        <v>0.00432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30317.151920000004</v>
      </c>
      <c r="C21" s="10">
        <v>4227.53546</v>
      </c>
      <c r="D21" s="10">
        <v>4432.96616</v>
      </c>
      <c r="E21" s="10">
        <v>5680.6659899999995</v>
      </c>
      <c r="F21" s="10">
        <v>15798.47123</v>
      </c>
      <c r="G21" s="10">
        <v>7.86109</v>
      </c>
      <c r="H21" s="10">
        <v>0.012920000000000001</v>
      </c>
      <c r="I21" s="10">
        <v>11.6725</v>
      </c>
      <c r="J21" s="10">
        <v>156.71608999999998</v>
      </c>
      <c r="K21" s="10">
        <v>1.22857</v>
      </c>
      <c r="L21" s="10">
        <v>0.02191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30.73012</v>
      </c>
      <c r="C22" s="10">
        <v>9.18559</v>
      </c>
      <c r="D22" s="10">
        <v>0</v>
      </c>
      <c r="E22" s="10">
        <v>21.54453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3923.41672</v>
      </c>
      <c r="C23" s="10">
        <v>664.08214</v>
      </c>
      <c r="D23" s="10">
        <v>584.4656200000001</v>
      </c>
      <c r="E23" s="10">
        <v>97.10398</v>
      </c>
      <c r="F23" s="10">
        <v>2572.0998600000003</v>
      </c>
      <c r="G23" s="10">
        <v>0.97348</v>
      </c>
      <c r="H23" s="10">
        <v>0.00208</v>
      </c>
      <c r="I23" s="10">
        <v>3.89636</v>
      </c>
      <c r="J23" s="10">
        <v>0.11977</v>
      </c>
      <c r="K23" s="10">
        <v>0.67343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26024.414500000003</v>
      </c>
      <c r="C25" s="10">
        <v>3340.88341</v>
      </c>
      <c r="D25" s="10">
        <v>3840.3350699999996</v>
      </c>
      <c r="E25" s="10">
        <v>5559.29311</v>
      </c>
      <c r="F25" s="10">
        <v>13223.46618</v>
      </c>
      <c r="G25" s="10">
        <v>6.88761</v>
      </c>
      <c r="H25" s="10">
        <v>0.01084</v>
      </c>
      <c r="I25" s="10">
        <v>0.69714</v>
      </c>
      <c r="J25" s="10">
        <v>52.34448</v>
      </c>
      <c r="K25" s="10">
        <v>0.47475</v>
      </c>
      <c r="L25" s="10">
        <v>0.02191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338.59058000000005</v>
      </c>
      <c r="C26" s="10">
        <v>213.38432</v>
      </c>
      <c r="D26" s="10">
        <v>8.16547</v>
      </c>
      <c r="E26" s="10">
        <v>2.72437</v>
      </c>
      <c r="F26" s="10">
        <v>2.90519</v>
      </c>
      <c r="G26" s="10">
        <v>0</v>
      </c>
      <c r="H26" s="10">
        <v>0</v>
      </c>
      <c r="I26" s="10">
        <v>7.079</v>
      </c>
      <c r="J26" s="10">
        <v>104.25183999999999</v>
      </c>
      <c r="K26" s="10">
        <v>0.08039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8298.09215</v>
      </c>
      <c r="C27" s="10">
        <v>-251.20011</v>
      </c>
      <c r="D27" s="10">
        <v>8749.48624</v>
      </c>
      <c r="E27" s="10">
        <v>-342.33925999999997</v>
      </c>
      <c r="F27" s="10">
        <v>-306.22139000000016</v>
      </c>
      <c r="G27" s="10">
        <v>3.7869200000000003</v>
      </c>
      <c r="H27" s="10">
        <v>1.25933</v>
      </c>
      <c r="I27" s="10">
        <v>334.01325</v>
      </c>
      <c r="J27" s="10">
        <v>75.98761</v>
      </c>
      <c r="K27" s="10">
        <v>27.93397</v>
      </c>
      <c r="L27" s="10">
        <v>5.38559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890815.4172699999</v>
      </c>
      <c r="C29" s="10">
        <v>61991.641050000006</v>
      </c>
      <c r="D29" s="10">
        <v>290411.31917000003</v>
      </c>
      <c r="E29" s="10">
        <v>268045.65995</v>
      </c>
      <c r="F29" s="10">
        <v>231035.51870000002</v>
      </c>
      <c r="G29" s="10">
        <v>4001.95304</v>
      </c>
      <c r="H29" s="10">
        <v>134.40053</v>
      </c>
      <c r="I29" s="10">
        <v>13984.22555</v>
      </c>
      <c r="J29" s="10">
        <v>18930.589720000004</v>
      </c>
      <c r="K29" s="10">
        <v>1486.45742</v>
      </c>
      <c r="L29" s="10">
        <v>793.65214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865479.3799899999</v>
      </c>
      <c r="C30" s="10">
        <v>61079.919689999995</v>
      </c>
      <c r="D30" s="10">
        <v>271200.47183</v>
      </c>
      <c r="E30" s="10">
        <v>266556.86203</v>
      </c>
      <c r="F30" s="10">
        <v>227461.99201</v>
      </c>
      <c r="G30" s="10">
        <v>3978.7912699999997</v>
      </c>
      <c r="H30" s="10">
        <v>133.97418</v>
      </c>
      <c r="I30" s="10">
        <v>13958.4377</v>
      </c>
      <c r="J30" s="10">
        <v>18832.455869999998</v>
      </c>
      <c r="K30" s="10">
        <v>1483.44307</v>
      </c>
      <c r="L30" s="10">
        <v>793.03234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835801.5965599999</v>
      </c>
      <c r="C31" s="10">
        <v>55930.94602</v>
      </c>
      <c r="D31" s="10">
        <v>266958.7839</v>
      </c>
      <c r="E31" s="10">
        <v>265219.6971</v>
      </c>
      <c r="F31" s="10">
        <v>208671.45315999998</v>
      </c>
      <c r="G31" s="10">
        <v>3942.0953099999997</v>
      </c>
      <c r="H31" s="10">
        <v>133.96154</v>
      </c>
      <c r="I31" s="10">
        <v>13953.53427</v>
      </c>
      <c r="J31" s="10">
        <v>18738.65695</v>
      </c>
      <c r="K31" s="10">
        <v>1459.43714</v>
      </c>
      <c r="L31" s="10">
        <v>793.03117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29677.78342</v>
      </c>
      <c r="C32" s="10">
        <v>5148.97367</v>
      </c>
      <c r="D32" s="10">
        <v>4241.68795</v>
      </c>
      <c r="E32" s="10">
        <v>1337.16492</v>
      </c>
      <c r="F32" s="10">
        <v>18790.53884</v>
      </c>
      <c r="G32" s="10">
        <v>36.69595</v>
      </c>
      <c r="H32" s="10">
        <v>0.01264</v>
      </c>
      <c r="I32" s="10">
        <v>4.90343</v>
      </c>
      <c r="J32" s="10">
        <v>93.79892000000001</v>
      </c>
      <c r="K32" s="10">
        <v>24.00593</v>
      </c>
      <c r="L32" s="10">
        <v>0.00117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21725.939430000002</v>
      </c>
      <c r="C33" s="10">
        <v>786.85338</v>
      </c>
      <c r="D33" s="10">
        <v>16651.226039999998</v>
      </c>
      <c r="E33" s="10">
        <v>1115.00405</v>
      </c>
      <c r="F33" s="10">
        <v>3083.88394</v>
      </c>
      <c r="G33" s="10">
        <v>8.20467</v>
      </c>
      <c r="H33" s="10">
        <v>0.0776</v>
      </c>
      <c r="I33" s="10">
        <v>2.8718600000000003</v>
      </c>
      <c r="J33" s="10">
        <v>76.93009</v>
      </c>
      <c r="K33" s="10">
        <v>0.7436</v>
      </c>
      <c r="L33" s="10">
        <v>0.1442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20868.47073</v>
      </c>
      <c r="C34" s="10">
        <v>706.8736</v>
      </c>
      <c r="D34" s="10">
        <v>16418.5932</v>
      </c>
      <c r="E34" s="10">
        <v>854.8513999999999</v>
      </c>
      <c r="F34" s="10">
        <v>2808.4803</v>
      </c>
      <c r="G34" s="10">
        <v>5.93664</v>
      </c>
      <c r="H34" s="10">
        <v>0.03206</v>
      </c>
      <c r="I34" s="10">
        <v>2.80494</v>
      </c>
      <c r="J34" s="10">
        <v>70.16709</v>
      </c>
      <c r="K34" s="10">
        <v>0.67335</v>
      </c>
      <c r="L34" s="10">
        <v>0.05815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857.4687</v>
      </c>
      <c r="C35" s="10">
        <v>79.97978</v>
      </c>
      <c r="D35" s="10">
        <v>232.63284000000002</v>
      </c>
      <c r="E35" s="10">
        <v>260.15265</v>
      </c>
      <c r="F35" s="10">
        <v>275.40364</v>
      </c>
      <c r="G35" s="10">
        <v>2.26803</v>
      </c>
      <c r="H35" s="10">
        <v>0.04554</v>
      </c>
      <c r="I35" s="10">
        <v>0.06692</v>
      </c>
      <c r="J35" s="10">
        <v>6.763</v>
      </c>
      <c r="K35" s="10">
        <v>0.07025</v>
      </c>
      <c r="L35" s="10">
        <v>0.08605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3610.09796</v>
      </c>
      <c r="C36" s="10">
        <v>124.86801000000001</v>
      </c>
      <c r="D36" s="10">
        <v>2559.6213000000002</v>
      </c>
      <c r="E36" s="10">
        <v>373.79388000000006</v>
      </c>
      <c r="F36" s="10">
        <v>489.64281</v>
      </c>
      <c r="G36" s="10">
        <v>14.95711</v>
      </c>
      <c r="H36" s="10">
        <v>0.34875</v>
      </c>
      <c r="I36" s="10">
        <v>22.91599</v>
      </c>
      <c r="J36" s="10">
        <v>21.20376</v>
      </c>
      <c r="K36" s="10">
        <v>2.27075</v>
      </c>
      <c r="L36" s="10">
        <v>0.4756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206.07312000000002</v>
      </c>
      <c r="C37" s="10">
        <v>32.62359</v>
      </c>
      <c r="D37" s="10">
        <v>0.53636</v>
      </c>
      <c r="E37" s="10">
        <v>42.02649</v>
      </c>
      <c r="F37" s="10">
        <v>122.94694</v>
      </c>
      <c r="G37" s="10">
        <v>1.90874</v>
      </c>
      <c r="H37" s="10">
        <v>0</v>
      </c>
      <c r="I37" s="10">
        <v>6.031</v>
      </c>
      <c r="J37" s="10">
        <v>0</v>
      </c>
      <c r="K37" s="10">
        <v>0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314.44432000000006</v>
      </c>
      <c r="C39" s="10">
        <v>46.883430000000004</v>
      </c>
      <c r="D39" s="10">
        <v>0</v>
      </c>
      <c r="E39" s="10">
        <v>81.10863</v>
      </c>
      <c r="F39" s="10">
        <v>180.88755</v>
      </c>
      <c r="G39" s="10">
        <v>2.93773</v>
      </c>
      <c r="H39" s="10">
        <v>0</v>
      </c>
      <c r="I39" s="10">
        <v>0</v>
      </c>
      <c r="J39" s="10">
        <v>2.62698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2639.38549</v>
      </c>
      <c r="C40" s="10">
        <v>42.838499999999996</v>
      </c>
      <c r="D40" s="10">
        <v>2125.8412200000002</v>
      </c>
      <c r="E40" s="10">
        <v>236.82798000000003</v>
      </c>
      <c r="F40" s="10">
        <v>185.38228</v>
      </c>
      <c r="G40" s="10">
        <v>10.11064</v>
      </c>
      <c r="H40" s="10">
        <v>0.34875</v>
      </c>
      <c r="I40" s="10">
        <v>16.71299</v>
      </c>
      <c r="J40" s="10">
        <v>18.57678</v>
      </c>
      <c r="K40" s="10">
        <v>2.27075</v>
      </c>
      <c r="L40" s="10">
        <v>0.4756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450.19503</v>
      </c>
      <c r="C41" s="10">
        <v>2.52249</v>
      </c>
      <c r="D41" s="10">
        <v>433.24372</v>
      </c>
      <c r="E41" s="10">
        <v>13.830779999999999</v>
      </c>
      <c r="F41" s="10">
        <v>0.42604</v>
      </c>
      <c r="G41" s="10">
        <v>0</v>
      </c>
      <c r="H41" s="10">
        <v>0</v>
      </c>
      <c r="I41" s="10">
        <v>0.172</v>
      </c>
      <c r="J41" s="10">
        <v>0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49759.136610000045</v>
      </c>
      <c r="C44" s="10">
        <v>2289.6065699999963</v>
      </c>
      <c r="D44" s="10">
        <v>25887.19896000001</v>
      </c>
      <c r="E44" s="10">
        <v>9567.726800000004</v>
      </c>
      <c r="F44" s="10">
        <v>10032.35540999996</v>
      </c>
      <c r="G44" s="10">
        <v>10.934919999999693</v>
      </c>
      <c r="H44" s="10">
        <v>1.0361499999999921</v>
      </c>
      <c r="I44" s="10">
        <v>1172.808939999999</v>
      </c>
      <c r="J44" s="10">
        <v>636.6673599999995</v>
      </c>
      <c r="K44" s="10">
        <v>134.2365000000002</v>
      </c>
      <c r="L44" s="10">
        <v>26.56499999999994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9243.781620000002</v>
      </c>
      <c r="C45" s="10">
        <v>-42.10186999999996</v>
      </c>
      <c r="D45" s="10">
        <v>12382.777639999997</v>
      </c>
      <c r="E45" s="10">
        <v>-2382.1135</v>
      </c>
      <c r="F45" s="10">
        <v>-315.1025599999998</v>
      </c>
      <c r="G45" s="10">
        <v>-35.516960000000005</v>
      </c>
      <c r="H45" s="10">
        <v>-0.8871</v>
      </c>
      <c r="I45" s="10">
        <v>-172.43699</v>
      </c>
      <c r="J45" s="10">
        <v>-158.9862</v>
      </c>
      <c r="K45" s="10">
        <v>-16.085539999999998</v>
      </c>
      <c r="L45" s="10">
        <v>-15.7653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59002.91823000005</v>
      </c>
      <c r="C46" s="10">
        <v>2247.5046999999963</v>
      </c>
      <c r="D46" s="10">
        <v>38269.97660000001</v>
      </c>
      <c r="E46" s="10">
        <v>7185.6133000000045</v>
      </c>
      <c r="F46" s="10">
        <v>9717.25284999996</v>
      </c>
      <c r="G46" s="10">
        <v>-24.582040000000312</v>
      </c>
      <c r="H46" s="10">
        <v>0.14904999999999213</v>
      </c>
      <c r="I46" s="10">
        <v>1000.371949999999</v>
      </c>
      <c r="J46" s="10">
        <v>477.68115999999947</v>
      </c>
      <c r="K46" s="10">
        <v>118.15096000000021</v>
      </c>
      <c r="L46" s="10">
        <v>10.799699999999941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-26707.053960000005</v>
      </c>
      <c r="C47" s="10">
        <v>-4102.66745</v>
      </c>
      <c r="D47" s="10">
        <v>-1873.3448599999997</v>
      </c>
      <c r="E47" s="10">
        <v>-5306.872109999999</v>
      </c>
      <c r="F47" s="10">
        <v>-15308.82842</v>
      </c>
      <c r="G47" s="10">
        <v>7.09602</v>
      </c>
      <c r="H47" s="10">
        <v>0.33583</v>
      </c>
      <c r="I47" s="10">
        <v>11.243490000000001</v>
      </c>
      <c r="J47" s="10">
        <v>-135.51233</v>
      </c>
      <c r="K47" s="10">
        <v>1.04218</v>
      </c>
      <c r="L47" s="10">
        <v>0.45369000000000004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32295.864270000042</v>
      </c>
      <c r="C48" s="10">
        <v>-1855.1627500000036</v>
      </c>
      <c r="D48" s="10">
        <v>36396.63174000001</v>
      </c>
      <c r="E48" s="10">
        <v>1878.7411900000052</v>
      </c>
      <c r="F48" s="10">
        <v>-5591.575570000039</v>
      </c>
      <c r="G48" s="10">
        <v>-17.486020000000313</v>
      </c>
      <c r="H48" s="10">
        <v>0.48487999999999215</v>
      </c>
      <c r="I48" s="10">
        <v>1011.6154399999989</v>
      </c>
      <c r="J48" s="10">
        <v>342.1688299999995</v>
      </c>
      <c r="K48" s="10">
        <v>119.19314000000021</v>
      </c>
      <c r="L48" s="10">
        <v>11.253389999999941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23997.77212000004</v>
      </c>
      <c r="C49" s="10">
        <v>-1603.9626400000036</v>
      </c>
      <c r="D49" s="10">
        <v>27647.145500000013</v>
      </c>
      <c r="E49" s="10">
        <v>2221.080450000005</v>
      </c>
      <c r="F49" s="10">
        <v>-5285.3541800000385</v>
      </c>
      <c r="G49" s="10">
        <v>-21.27294000000031</v>
      </c>
      <c r="H49" s="10">
        <v>-0.7744500000000079</v>
      </c>
      <c r="I49" s="10">
        <v>677.6021899999989</v>
      </c>
      <c r="J49" s="10">
        <v>266.1812199999995</v>
      </c>
      <c r="K49" s="10">
        <v>91.25917000000021</v>
      </c>
      <c r="L49" s="10">
        <v>5.867799999999941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571212.2631399999</v>
      </c>
      <c r="C10" s="10">
        <v>52902.09973</v>
      </c>
      <c r="D10" s="10">
        <v>151090.95570999998</v>
      </c>
      <c r="E10" s="10">
        <v>202822.32165</v>
      </c>
      <c r="F10" s="10">
        <v>117291.21453</v>
      </c>
      <c r="G10" s="10">
        <v>4782.69472</v>
      </c>
      <c r="H10" s="10">
        <v>12133.551169999999</v>
      </c>
      <c r="I10" s="10">
        <v>26786.54744</v>
      </c>
      <c r="J10" s="10">
        <v>1634.27588</v>
      </c>
      <c r="K10" s="10">
        <v>187.49968</v>
      </c>
      <c r="L10" s="10">
        <v>1581.10263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549409.4277400001</v>
      </c>
      <c r="C11" s="10">
        <v>51631.82514</v>
      </c>
      <c r="D11" s="10">
        <v>143275.73591</v>
      </c>
      <c r="E11" s="10">
        <v>194729.87265</v>
      </c>
      <c r="F11" s="10">
        <v>114401.7008</v>
      </c>
      <c r="G11" s="10">
        <v>4584.17601</v>
      </c>
      <c r="H11" s="10">
        <v>11868.55164</v>
      </c>
      <c r="I11" s="10">
        <v>25614.16172</v>
      </c>
      <c r="J11" s="10">
        <v>1620.58983</v>
      </c>
      <c r="K11" s="10">
        <v>184.95848</v>
      </c>
      <c r="L11" s="10">
        <v>1497.85556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339215.67075</v>
      </c>
      <c r="C12" s="10">
        <v>34045.92411</v>
      </c>
      <c r="D12" s="10">
        <v>87616.74021999999</v>
      </c>
      <c r="E12" s="10">
        <v>119943.92053</v>
      </c>
      <c r="F12" s="10">
        <v>69357.29461</v>
      </c>
      <c r="G12" s="10">
        <v>2604.6211</v>
      </c>
      <c r="H12" s="10">
        <v>8152.150750000001</v>
      </c>
      <c r="I12" s="10">
        <v>15700.488210000001</v>
      </c>
      <c r="J12" s="10">
        <v>970.5647</v>
      </c>
      <c r="K12" s="10">
        <v>115.75324</v>
      </c>
      <c r="L12" s="10">
        <v>708.21328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84975.45231000002</v>
      </c>
      <c r="C13" s="10">
        <v>8412.88661</v>
      </c>
      <c r="D13" s="10">
        <v>14604.94052</v>
      </c>
      <c r="E13" s="10">
        <v>36399.115040000004</v>
      </c>
      <c r="F13" s="10">
        <v>16984.9083</v>
      </c>
      <c r="G13" s="10">
        <v>983.1644</v>
      </c>
      <c r="H13" s="10">
        <v>1842.49655</v>
      </c>
      <c r="I13" s="10">
        <v>4906.98219</v>
      </c>
      <c r="J13" s="10">
        <v>265.55139</v>
      </c>
      <c r="K13" s="10">
        <v>39.2507</v>
      </c>
      <c r="L13" s="10">
        <v>536.15661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17194.94616</v>
      </c>
      <c r="C14" s="10">
        <v>1088.21989</v>
      </c>
      <c r="D14" s="10">
        <v>2482.45632</v>
      </c>
      <c r="E14" s="10">
        <v>6661.5626</v>
      </c>
      <c r="F14" s="10">
        <v>5374.21967</v>
      </c>
      <c r="G14" s="10">
        <v>198.62198</v>
      </c>
      <c r="H14" s="10">
        <v>349.44694999999996</v>
      </c>
      <c r="I14" s="10">
        <v>963.25752</v>
      </c>
      <c r="J14" s="10">
        <v>37.55872</v>
      </c>
      <c r="K14" s="10">
        <v>5.03773</v>
      </c>
      <c r="L14" s="10">
        <v>34.56478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2252.6854</v>
      </c>
      <c r="C15" s="10">
        <v>70.06039</v>
      </c>
      <c r="D15" s="10">
        <v>1440.07758</v>
      </c>
      <c r="E15" s="10">
        <v>36.16092000000002</v>
      </c>
      <c r="F15" s="10">
        <v>658.41241</v>
      </c>
      <c r="G15" s="10">
        <v>1.46275</v>
      </c>
      <c r="H15" s="10">
        <v>-5.97488</v>
      </c>
      <c r="I15" s="10">
        <v>22.51533</v>
      </c>
      <c r="J15" s="10">
        <v>29.37746</v>
      </c>
      <c r="K15" s="10">
        <v>0</v>
      </c>
      <c r="L15" s="10">
        <v>0.59344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105770.67312000002</v>
      </c>
      <c r="C16" s="10">
        <v>8014.7341400000005</v>
      </c>
      <c r="D16" s="10">
        <v>37131.52127</v>
      </c>
      <c r="E16" s="10">
        <v>31689.113559999998</v>
      </c>
      <c r="F16" s="10">
        <v>22026.865810000003</v>
      </c>
      <c r="G16" s="10">
        <v>796.30578</v>
      </c>
      <c r="H16" s="10">
        <v>1530.4322699999998</v>
      </c>
      <c r="I16" s="10">
        <v>4020.9184699999996</v>
      </c>
      <c r="J16" s="10">
        <v>317.53756</v>
      </c>
      <c r="K16" s="10">
        <v>24.91681</v>
      </c>
      <c r="L16" s="10">
        <v>218.32745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6331.204959999999</v>
      </c>
      <c r="C17" s="10">
        <v>411.60666999999995</v>
      </c>
      <c r="D17" s="10">
        <v>1750.15586</v>
      </c>
      <c r="E17" s="10">
        <v>2678.0087599999997</v>
      </c>
      <c r="F17" s="10">
        <v>605.28174</v>
      </c>
      <c r="G17" s="10">
        <v>79.89254</v>
      </c>
      <c r="H17" s="10">
        <v>216.17795999999998</v>
      </c>
      <c r="I17" s="10">
        <v>581.78626</v>
      </c>
      <c r="J17" s="10">
        <v>3.75034</v>
      </c>
      <c r="K17" s="10">
        <v>1.21432</v>
      </c>
      <c r="L17" s="10">
        <v>3.3305100000000003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5626.314509999999</v>
      </c>
      <c r="C18" s="10">
        <v>408.85292</v>
      </c>
      <c r="D18" s="10">
        <v>1630.86797</v>
      </c>
      <c r="E18" s="10">
        <v>2266.06533</v>
      </c>
      <c r="F18" s="10">
        <v>524.97947</v>
      </c>
      <c r="G18" s="10">
        <v>17.68169</v>
      </c>
      <c r="H18" s="10">
        <v>213.51677999999998</v>
      </c>
      <c r="I18" s="10">
        <v>556.0572999999999</v>
      </c>
      <c r="J18" s="10">
        <v>3.75034</v>
      </c>
      <c r="K18" s="10">
        <v>1.21432</v>
      </c>
      <c r="L18" s="10">
        <v>3.32839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48.11728</v>
      </c>
      <c r="C19" s="10">
        <v>-0.61031</v>
      </c>
      <c r="D19" s="10">
        <v>0</v>
      </c>
      <c r="E19" s="10">
        <v>10.88235</v>
      </c>
      <c r="F19" s="10">
        <v>9.30059</v>
      </c>
      <c r="G19" s="10">
        <v>28.54465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656.7731699999999</v>
      </c>
      <c r="C20" s="10">
        <v>3.36406</v>
      </c>
      <c r="D20" s="10">
        <v>119.28789</v>
      </c>
      <c r="E20" s="10">
        <v>401.06108</v>
      </c>
      <c r="F20" s="10">
        <v>71.00168000000001</v>
      </c>
      <c r="G20" s="10">
        <v>33.6662</v>
      </c>
      <c r="H20" s="10">
        <v>2.66118</v>
      </c>
      <c r="I20" s="10">
        <v>25.72896</v>
      </c>
      <c r="J20" s="10">
        <v>0</v>
      </c>
      <c r="K20" s="10">
        <v>0</v>
      </c>
      <c r="L20" s="10">
        <v>0.00212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2960.2656900000006</v>
      </c>
      <c r="C21" s="10">
        <v>180.33647999999997</v>
      </c>
      <c r="D21" s="10">
        <v>237.91757</v>
      </c>
      <c r="E21" s="10">
        <v>2054.53149</v>
      </c>
      <c r="F21" s="10">
        <v>81.90666</v>
      </c>
      <c r="G21" s="10">
        <v>7.863049999999999</v>
      </c>
      <c r="H21" s="10">
        <v>13.052439999999999</v>
      </c>
      <c r="I21" s="10">
        <v>382.5659</v>
      </c>
      <c r="J21" s="10">
        <v>1.27144</v>
      </c>
      <c r="K21" s="10">
        <v>0.49644</v>
      </c>
      <c r="L21" s="10">
        <v>0.32422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37.63171</v>
      </c>
      <c r="C22" s="10">
        <v>0.80424</v>
      </c>
      <c r="D22" s="10">
        <v>1.29699</v>
      </c>
      <c r="E22" s="10">
        <v>45.08264</v>
      </c>
      <c r="F22" s="10">
        <v>-9.552159999999999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944.0606</v>
      </c>
      <c r="C23" s="10">
        <v>96.86595</v>
      </c>
      <c r="D23" s="10">
        <v>1.6869299999999998</v>
      </c>
      <c r="E23" s="10">
        <v>786.0007</v>
      </c>
      <c r="F23" s="10">
        <v>9.73648</v>
      </c>
      <c r="G23" s="10">
        <v>6.30143</v>
      </c>
      <c r="H23" s="10">
        <v>0.10442</v>
      </c>
      <c r="I23" s="10">
        <v>43.328269999999996</v>
      </c>
      <c r="J23" s="10">
        <v>0.00639</v>
      </c>
      <c r="K23" s="10">
        <v>0</v>
      </c>
      <c r="L23" s="10">
        <v>0.03003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1523.6877100000004</v>
      </c>
      <c r="C25" s="10">
        <v>81.33502</v>
      </c>
      <c r="D25" s="10">
        <v>185.92837</v>
      </c>
      <c r="E25" s="10">
        <v>1121.57698</v>
      </c>
      <c r="F25" s="10">
        <v>83.96607</v>
      </c>
      <c r="G25" s="10">
        <v>1.55915</v>
      </c>
      <c r="H25" s="10">
        <v>11.57664</v>
      </c>
      <c r="I25" s="10">
        <v>35.69262</v>
      </c>
      <c r="J25" s="10">
        <v>1.26505</v>
      </c>
      <c r="K25" s="10">
        <v>0.49644</v>
      </c>
      <c r="L25" s="10">
        <v>0.29137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454.88566999999995</v>
      </c>
      <c r="C26" s="10">
        <v>1.33127</v>
      </c>
      <c r="D26" s="10">
        <v>49.00528</v>
      </c>
      <c r="E26" s="10">
        <v>101.87116999999999</v>
      </c>
      <c r="F26" s="10">
        <v>-2.2437300000000002</v>
      </c>
      <c r="G26" s="10">
        <v>0.00247</v>
      </c>
      <c r="H26" s="10">
        <v>1.37138</v>
      </c>
      <c r="I26" s="10">
        <v>303.54501</v>
      </c>
      <c r="J26" s="10">
        <v>0</v>
      </c>
      <c r="K26" s="10">
        <v>0</v>
      </c>
      <c r="L26" s="10">
        <v>0.00282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12511.364859999998</v>
      </c>
      <c r="C27" s="10">
        <v>678.3315</v>
      </c>
      <c r="D27" s="10">
        <v>5827.1463699999995</v>
      </c>
      <c r="E27" s="10">
        <v>3359.9087799999998</v>
      </c>
      <c r="F27" s="10">
        <v>2202.3253299999997</v>
      </c>
      <c r="G27" s="10">
        <v>110.76314</v>
      </c>
      <c r="H27" s="10">
        <v>35.769130000000004</v>
      </c>
      <c r="I27" s="10">
        <v>208.03355</v>
      </c>
      <c r="J27" s="10">
        <v>8.66427</v>
      </c>
      <c r="K27" s="10">
        <v>0.83044</v>
      </c>
      <c r="L27" s="10">
        <v>79.59235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616770.18207</v>
      </c>
      <c r="C29" s="10">
        <v>54254.279089999996</v>
      </c>
      <c r="D29" s="10">
        <v>162307.05316</v>
      </c>
      <c r="E29" s="10">
        <v>230742.72133000003</v>
      </c>
      <c r="F29" s="10">
        <v>121173.64190999999</v>
      </c>
      <c r="G29" s="10">
        <v>5012.17599</v>
      </c>
      <c r="H29" s="10">
        <v>12205.54529</v>
      </c>
      <c r="I29" s="10">
        <v>27414.81128</v>
      </c>
      <c r="J29" s="10">
        <v>1656.69992</v>
      </c>
      <c r="K29" s="10">
        <v>190.18864</v>
      </c>
      <c r="L29" s="10">
        <v>1813.06546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586891.98057</v>
      </c>
      <c r="C30" s="10">
        <v>53839.32204</v>
      </c>
      <c r="D30" s="10">
        <v>161688.99121</v>
      </c>
      <c r="E30" s="10">
        <v>203060.02049000002</v>
      </c>
      <c r="F30" s="10">
        <v>120581.61942</v>
      </c>
      <c r="G30" s="10">
        <v>4929.838040000001</v>
      </c>
      <c r="H30" s="10">
        <v>12183.81089</v>
      </c>
      <c r="I30" s="10">
        <v>26950.804</v>
      </c>
      <c r="J30" s="10">
        <v>1655.57001</v>
      </c>
      <c r="K30" s="10">
        <v>189.93528</v>
      </c>
      <c r="L30" s="10">
        <v>1812.06919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581796.10192</v>
      </c>
      <c r="C31" s="10">
        <v>52650.88999</v>
      </c>
      <c r="D31" s="10">
        <v>161459.27015000003</v>
      </c>
      <c r="E31" s="10">
        <v>201028.57209</v>
      </c>
      <c r="F31" s="10">
        <v>119195.51204999999</v>
      </c>
      <c r="G31" s="10">
        <v>4790.26038</v>
      </c>
      <c r="H31" s="10">
        <v>12179.1651</v>
      </c>
      <c r="I31" s="10">
        <v>26843.50318</v>
      </c>
      <c r="J31" s="10">
        <v>1654.33222</v>
      </c>
      <c r="K31" s="10">
        <v>189.38078</v>
      </c>
      <c r="L31" s="10">
        <v>1805.21598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5095.87867</v>
      </c>
      <c r="C32" s="10">
        <v>1188.4320500000001</v>
      </c>
      <c r="D32" s="10">
        <v>229.72106</v>
      </c>
      <c r="E32" s="10">
        <v>2031.4484300000001</v>
      </c>
      <c r="F32" s="10">
        <v>1386.10738</v>
      </c>
      <c r="G32" s="10">
        <v>139.57765</v>
      </c>
      <c r="H32" s="10">
        <v>4.64579</v>
      </c>
      <c r="I32" s="10">
        <v>107.30081</v>
      </c>
      <c r="J32" s="10">
        <v>1.23779</v>
      </c>
      <c r="K32" s="10">
        <v>0.5545</v>
      </c>
      <c r="L32" s="10">
        <v>6.85321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11821.802879999997</v>
      </c>
      <c r="C33" s="10">
        <v>115.51637</v>
      </c>
      <c r="D33" s="10">
        <v>501.82327000000004</v>
      </c>
      <c r="E33" s="10">
        <v>10605.414619999998</v>
      </c>
      <c r="F33" s="10">
        <v>501.57287</v>
      </c>
      <c r="G33" s="10">
        <v>59.756550000000004</v>
      </c>
      <c r="H33" s="10">
        <v>4.39806</v>
      </c>
      <c r="I33" s="10">
        <v>31.741500000000002</v>
      </c>
      <c r="J33" s="10">
        <v>1.05389</v>
      </c>
      <c r="K33" s="10">
        <v>0.23456</v>
      </c>
      <c r="L33" s="10">
        <v>0.29119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11139.130139999997</v>
      </c>
      <c r="C34" s="10">
        <v>97.34716</v>
      </c>
      <c r="D34" s="10">
        <v>459.1745</v>
      </c>
      <c r="E34" s="10">
        <v>10145.403139999999</v>
      </c>
      <c r="F34" s="10">
        <v>375.08906</v>
      </c>
      <c r="G34" s="10">
        <v>48.49803</v>
      </c>
      <c r="H34" s="10">
        <v>4.39806</v>
      </c>
      <c r="I34" s="10">
        <v>7.6472</v>
      </c>
      <c r="J34" s="10">
        <v>1.05389</v>
      </c>
      <c r="K34" s="10">
        <v>0.23456</v>
      </c>
      <c r="L34" s="10">
        <v>0.28454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682.67274</v>
      </c>
      <c r="C35" s="10">
        <v>18.16921</v>
      </c>
      <c r="D35" s="10">
        <v>42.64877</v>
      </c>
      <c r="E35" s="10">
        <v>460.01148</v>
      </c>
      <c r="F35" s="10">
        <v>126.48381</v>
      </c>
      <c r="G35" s="10">
        <v>11.25852</v>
      </c>
      <c r="H35" s="10">
        <v>0</v>
      </c>
      <c r="I35" s="10">
        <v>24.0943</v>
      </c>
      <c r="J35" s="10">
        <v>0</v>
      </c>
      <c r="K35" s="10">
        <v>0</v>
      </c>
      <c r="L35" s="10">
        <v>0.00665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18056.39857</v>
      </c>
      <c r="C36" s="10">
        <v>299.44063</v>
      </c>
      <c r="D36" s="10">
        <v>116.23869</v>
      </c>
      <c r="E36" s="10">
        <v>17077.28626</v>
      </c>
      <c r="F36" s="10">
        <v>90.44958999999999</v>
      </c>
      <c r="G36" s="10">
        <v>22.5814</v>
      </c>
      <c r="H36" s="10">
        <v>17.33634</v>
      </c>
      <c r="I36" s="10">
        <v>432.26577000000003</v>
      </c>
      <c r="J36" s="10">
        <v>0.07602</v>
      </c>
      <c r="K36" s="10">
        <v>0.0188</v>
      </c>
      <c r="L36" s="10">
        <v>0.70507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15136.275080000001</v>
      </c>
      <c r="C37" s="10">
        <v>67.12858</v>
      </c>
      <c r="D37" s="10">
        <v>29.36053</v>
      </c>
      <c r="E37" s="10">
        <v>14966.58741</v>
      </c>
      <c r="F37" s="10">
        <v>48.02378</v>
      </c>
      <c r="G37" s="10">
        <v>22.37556</v>
      </c>
      <c r="H37" s="10">
        <v>0.18637</v>
      </c>
      <c r="I37" s="10">
        <v>2.58884</v>
      </c>
      <c r="J37" s="10">
        <v>0.0089</v>
      </c>
      <c r="K37" s="10">
        <v>0.00252</v>
      </c>
      <c r="L37" s="10">
        <v>0.01259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93.82412</v>
      </c>
      <c r="C39" s="10">
        <v>27.804090000000002</v>
      </c>
      <c r="D39" s="10">
        <v>10.09081</v>
      </c>
      <c r="E39" s="10">
        <v>47.615719999999996</v>
      </c>
      <c r="F39" s="10">
        <v>6.11445</v>
      </c>
      <c r="G39" s="10">
        <v>0</v>
      </c>
      <c r="H39" s="10">
        <v>0</v>
      </c>
      <c r="I39" s="10">
        <v>2.18844</v>
      </c>
      <c r="J39" s="10">
        <v>0</v>
      </c>
      <c r="K39" s="10">
        <v>0</v>
      </c>
      <c r="L39" s="10">
        <v>0.01061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1649.71344</v>
      </c>
      <c r="C40" s="10">
        <v>203.55607</v>
      </c>
      <c r="D40" s="10">
        <v>71.63885</v>
      </c>
      <c r="E40" s="10">
        <v>1319.76972</v>
      </c>
      <c r="F40" s="10">
        <v>32.222319999999996</v>
      </c>
      <c r="G40" s="10">
        <v>0.20584</v>
      </c>
      <c r="H40" s="10">
        <v>17.14997</v>
      </c>
      <c r="I40" s="10">
        <v>4.417260000000001</v>
      </c>
      <c r="J40" s="10">
        <v>0.06712</v>
      </c>
      <c r="K40" s="10">
        <v>0.01628</v>
      </c>
      <c r="L40" s="10">
        <v>0.67001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1176.58593</v>
      </c>
      <c r="C41" s="10">
        <v>0.95189</v>
      </c>
      <c r="D41" s="10">
        <v>5.1485</v>
      </c>
      <c r="E41" s="10">
        <v>743.31341</v>
      </c>
      <c r="F41" s="10">
        <v>4.08904</v>
      </c>
      <c r="G41" s="10">
        <v>0</v>
      </c>
      <c r="H41" s="10">
        <v>0</v>
      </c>
      <c r="I41" s="10">
        <v>423.07123</v>
      </c>
      <c r="J41" s="10">
        <v>0</v>
      </c>
      <c r="K41" s="10">
        <v>0</v>
      </c>
      <c r="L41" s="10">
        <v>0.01186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37482.55282999994</v>
      </c>
      <c r="C44" s="10">
        <v>2207.4968999999983</v>
      </c>
      <c r="D44" s="10">
        <v>18413.25530000002</v>
      </c>
      <c r="E44" s="10">
        <v>8330.14784000002</v>
      </c>
      <c r="F44" s="10">
        <v>6179.918619999997</v>
      </c>
      <c r="G44" s="10">
        <v>345.6620300000004</v>
      </c>
      <c r="H44" s="10">
        <v>315.259250000001</v>
      </c>
      <c r="I44" s="10">
        <v>1336.64228</v>
      </c>
      <c r="J44" s="10">
        <v>34.98018000000002</v>
      </c>
      <c r="K44" s="10">
        <v>4.976799999999997</v>
      </c>
      <c r="L44" s="10">
        <v>314.21362999999997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5490.597919999998</v>
      </c>
      <c r="C45" s="10">
        <v>-296.09029999999996</v>
      </c>
      <c r="D45" s="10">
        <v>-1248.33259</v>
      </c>
      <c r="E45" s="10">
        <v>7927.405859999998</v>
      </c>
      <c r="F45" s="10">
        <v>-103.70886999999999</v>
      </c>
      <c r="G45" s="10">
        <v>-20.135989999999993</v>
      </c>
      <c r="H45" s="10">
        <v>-211.7799</v>
      </c>
      <c r="I45" s="10">
        <v>-550.04476</v>
      </c>
      <c r="J45" s="10">
        <v>-2.69645</v>
      </c>
      <c r="K45" s="10">
        <v>-0.9797600000000001</v>
      </c>
      <c r="L45" s="10">
        <v>-3.0393200000000005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42973.15074999994</v>
      </c>
      <c r="C46" s="10">
        <v>1911.4065999999984</v>
      </c>
      <c r="D46" s="10">
        <v>17164.92271000002</v>
      </c>
      <c r="E46" s="10">
        <v>16257.553700000019</v>
      </c>
      <c r="F46" s="10">
        <v>6076.209749999996</v>
      </c>
      <c r="G46" s="10">
        <v>325.5260400000004</v>
      </c>
      <c r="H46" s="10">
        <v>103.47935000000098</v>
      </c>
      <c r="I46" s="10">
        <v>786.59752</v>
      </c>
      <c r="J46" s="10">
        <v>32.28373000000002</v>
      </c>
      <c r="K46" s="10">
        <v>3.997039999999997</v>
      </c>
      <c r="L46" s="10">
        <v>311.17431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15096.132880000001</v>
      </c>
      <c r="C47" s="10">
        <v>119.10415000000003</v>
      </c>
      <c r="D47" s="10">
        <v>-121.67888</v>
      </c>
      <c r="E47" s="10">
        <v>15022.754770000001</v>
      </c>
      <c r="F47" s="10">
        <v>8.542929999999984</v>
      </c>
      <c r="G47" s="10">
        <v>14.71835</v>
      </c>
      <c r="H47" s="10">
        <v>4.283900000000001</v>
      </c>
      <c r="I47" s="10">
        <v>49.69987000000003</v>
      </c>
      <c r="J47" s="10">
        <v>-1.19542</v>
      </c>
      <c r="K47" s="10">
        <v>-0.47764</v>
      </c>
      <c r="L47" s="10">
        <v>0.38084999999999997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58069.28362999995</v>
      </c>
      <c r="C48" s="10">
        <v>2030.5107499999986</v>
      </c>
      <c r="D48" s="10">
        <v>17043.24383000002</v>
      </c>
      <c r="E48" s="10">
        <v>31280.308470000018</v>
      </c>
      <c r="F48" s="10">
        <v>6084.752679999996</v>
      </c>
      <c r="G48" s="10">
        <v>340.2443900000004</v>
      </c>
      <c r="H48" s="10">
        <v>107.76325000000098</v>
      </c>
      <c r="I48" s="10">
        <v>836.2973900000001</v>
      </c>
      <c r="J48" s="10">
        <v>31.08831000000002</v>
      </c>
      <c r="K48" s="10">
        <v>3.519399999999997</v>
      </c>
      <c r="L48" s="10">
        <v>311.55516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45557.918769999946</v>
      </c>
      <c r="C49" s="10">
        <v>1352.1792499999985</v>
      </c>
      <c r="D49" s="10">
        <v>11216.097460000023</v>
      </c>
      <c r="E49" s="10">
        <v>27920.39969000002</v>
      </c>
      <c r="F49" s="10">
        <v>3882.4273499999963</v>
      </c>
      <c r="G49" s="10">
        <v>229.48125</v>
      </c>
      <c r="H49" s="10">
        <v>71.99412000000098</v>
      </c>
      <c r="I49" s="10">
        <v>628.2638400000001</v>
      </c>
      <c r="J49" s="10">
        <v>22.42404000000002</v>
      </c>
      <c r="K49" s="10">
        <v>2.688959999999997</v>
      </c>
      <c r="L49" s="10">
        <v>231.96281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575257.1696299999</v>
      </c>
      <c r="C10" s="10">
        <v>167505.489</v>
      </c>
      <c r="D10" s="10">
        <v>13966.804090000001</v>
      </c>
      <c r="E10" s="10">
        <v>163497.63022</v>
      </c>
      <c r="F10" s="10">
        <v>169718.50873</v>
      </c>
      <c r="G10" s="10">
        <v>1027.36358</v>
      </c>
      <c r="H10" s="10">
        <v>521.68354</v>
      </c>
      <c r="I10" s="10">
        <v>13340.560019999999</v>
      </c>
      <c r="J10" s="10">
        <v>42582.25858</v>
      </c>
      <c r="K10" s="10">
        <v>2292.59617</v>
      </c>
      <c r="L10" s="10">
        <v>160.85514</v>
      </c>
      <c r="M10" s="10">
        <v>643.42056</v>
      </c>
      <c r="N10" s="11"/>
      <c r="O10" s="11"/>
      <c r="P10" s="11"/>
      <c r="Q10" s="11"/>
    </row>
    <row r="11" spans="1:17" ht="12.75">
      <c r="A11" s="17" t="s">
        <v>15</v>
      </c>
      <c r="B11" s="10">
        <v>538266.7234499999</v>
      </c>
      <c r="C11" s="10">
        <v>159465.58584</v>
      </c>
      <c r="D11" s="10">
        <v>13104.927359999998</v>
      </c>
      <c r="E11" s="10">
        <v>147094.42235</v>
      </c>
      <c r="F11" s="10">
        <v>158906.41301000002</v>
      </c>
      <c r="G11" s="10">
        <v>991.63582</v>
      </c>
      <c r="H11" s="10">
        <v>518.2387699999999</v>
      </c>
      <c r="I11" s="10">
        <v>13234.056529999998</v>
      </c>
      <c r="J11" s="10">
        <v>41954.602190000005</v>
      </c>
      <c r="K11" s="10">
        <v>2203.28398</v>
      </c>
      <c r="L11" s="10">
        <v>158.71152</v>
      </c>
      <c r="M11" s="10">
        <v>634.84608</v>
      </c>
      <c r="N11" s="11"/>
      <c r="O11" s="11"/>
      <c r="P11" s="11"/>
      <c r="Q11" s="11"/>
    </row>
    <row r="12" spans="1:17" ht="12.75">
      <c r="A12" s="17" t="s">
        <v>16</v>
      </c>
      <c r="B12" s="10">
        <v>291960.01792</v>
      </c>
      <c r="C12" s="10">
        <v>80466.68770000001</v>
      </c>
      <c r="D12" s="10">
        <v>6014.9499</v>
      </c>
      <c r="E12" s="10">
        <v>81706.7212</v>
      </c>
      <c r="F12" s="10">
        <v>87528.10216</v>
      </c>
      <c r="G12" s="10">
        <v>568.6717</v>
      </c>
      <c r="H12" s="10">
        <v>256.36465</v>
      </c>
      <c r="I12" s="10">
        <v>10464.92908</v>
      </c>
      <c r="J12" s="10">
        <v>23150.10738</v>
      </c>
      <c r="K12" s="10">
        <v>1286.68265</v>
      </c>
      <c r="L12" s="10">
        <v>103.3603</v>
      </c>
      <c r="M12" s="10">
        <v>413.4412</v>
      </c>
      <c r="N12" s="11"/>
      <c r="O12" s="11"/>
      <c r="P12" s="11"/>
      <c r="Q12" s="11"/>
    </row>
    <row r="13" spans="1:17" ht="12.75">
      <c r="A13" s="17" t="s">
        <v>17</v>
      </c>
      <c r="B13" s="10">
        <v>76852.58518</v>
      </c>
      <c r="C13" s="10">
        <v>22493.35544</v>
      </c>
      <c r="D13" s="10">
        <v>2430.39597</v>
      </c>
      <c r="E13" s="10">
        <v>23655.99028</v>
      </c>
      <c r="F13" s="10">
        <v>22875.21873</v>
      </c>
      <c r="G13" s="10">
        <v>216.81587</v>
      </c>
      <c r="H13" s="10">
        <v>86.5837</v>
      </c>
      <c r="I13" s="10">
        <v>1101.4503499999998</v>
      </c>
      <c r="J13" s="10">
        <v>3495.3427699999997</v>
      </c>
      <c r="K13" s="10">
        <v>353.41992</v>
      </c>
      <c r="L13" s="10">
        <v>28.80243</v>
      </c>
      <c r="M13" s="10">
        <v>115.20972</v>
      </c>
      <c r="N13" s="11"/>
      <c r="O13" s="11"/>
      <c r="P13" s="11"/>
      <c r="Q13" s="11"/>
    </row>
    <row r="14" spans="1:17" ht="12.75">
      <c r="A14" s="17" t="s">
        <v>18</v>
      </c>
      <c r="B14" s="10">
        <v>29882.01066</v>
      </c>
      <c r="C14" s="10">
        <v>11231.86969</v>
      </c>
      <c r="D14" s="10">
        <v>744.4379399999999</v>
      </c>
      <c r="E14" s="10">
        <v>7486.8157599999995</v>
      </c>
      <c r="F14" s="10">
        <v>8525.355940000001</v>
      </c>
      <c r="G14" s="10">
        <v>73.2695</v>
      </c>
      <c r="H14" s="10">
        <v>22.98191</v>
      </c>
      <c r="I14" s="10">
        <v>223.76964</v>
      </c>
      <c r="J14" s="10">
        <v>1327.20054</v>
      </c>
      <c r="K14" s="10">
        <v>230.59739</v>
      </c>
      <c r="L14" s="10">
        <v>3.14247</v>
      </c>
      <c r="M14" s="10">
        <v>12.56988</v>
      </c>
      <c r="N14" s="11"/>
      <c r="O14" s="11"/>
      <c r="P14" s="11"/>
      <c r="Q14" s="11"/>
    </row>
    <row r="15" spans="1:17" ht="12.75">
      <c r="A15" s="17" t="s">
        <v>19</v>
      </c>
      <c r="B15" s="10">
        <v>7670.37679</v>
      </c>
      <c r="C15" s="10">
        <v>2412.25128</v>
      </c>
      <c r="D15" s="10">
        <v>56.73966</v>
      </c>
      <c r="E15" s="10">
        <v>4589.6630399999995</v>
      </c>
      <c r="F15" s="10">
        <v>574.53918</v>
      </c>
      <c r="G15" s="10">
        <v>0.65385</v>
      </c>
      <c r="H15" s="10">
        <v>0.21795</v>
      </c>
      <c r="I15" s="10">
        <v>30.12481</v>
      </c>
      <c r="J15" s="10">
        <v>3.6806</v>
      </c>
      <c r="K15" s="10">
        <v>1.41667</v>
      </c>
      <c r="L15" s="10">
        <v>0.21795</v>
      </c>
      <c r="M15" s="10">
        <v>0.8718</v>
      </c>
      <c r="N15" s="11"/>
      <c r="O15" s="11"/>
      <c r="P15" s="11"/>
      <c r="Q15" s="11"/>
    </row>
    <row r="16" spans="1:17" ht="12.75">
      <c r="A16" s="17" t="s">
        <v>20</v>
      </c>
      <c r="B16" s="10">
        <v>131901.7329</v>
      </c>
      <c r="C16" s="10">
        <v>42861.42173</v>
      </c>
      <c r="D16" s="10">
        <v>3858.40389</v>
      </c>
      <c r="E16" s="10">
        <v>29655.23207</v>
      </c>
      <c r="F16" s="10">
        <v>39403.197</v>
      </c>
      <c r="G16" s="10">
        <v>132.2249</v>
      </c>
      <c r="H16" s="10">
        <v>152.09056</v>
      </c>
      <c r="I16" s="10">
        <v>1413.7826499999999</v>
      </c>
      <c r="J16" s="10">
        <v>13978.2709</v>
      </c>
      <c r="K16" s="10">
        <v>331.16735</v>
      </c>
      <c r="L16" s="10">
        <v>23.18837</v>
      </c>
      <c r="M16" s="10">
        <v>92.75348</v>
      </c>
      <c r="N16" s="11"/>
      <c r="O16" s="11"/>
      <c r="P16" s="11"/>
      <c r="Q16" s="11"/>
    </row>
    <row r="17" spans="1:17" ht="12.75">
      <c r="A17" s="17" t="s">
        <v>21</v>
      </c>
      <c r="B17" s="10">
        <v>7951.487290000001</v>
      </c>
      <c r="C17" s="10">
        <v>1375.7715</v>
      </c>
      <c r="D17" s="10">
        <v>232.90213</v>
      </c>
      <c r="E17" s="10">
        <v>1795.83467</v>
      </c>
      <c r="F17" s="10">
        <v>3824.6837700000005</v>
      </c>
      <c r="G17" s="10">
        <v>6.66005</v>
      </c>
      <c r="H17" s="10">
        <v>2.99364</v>
      </c>
      <c r="I17" s="10">
        <v>105.60123</v>
      </c>
      <c r="J17" s="10">
        <v>512.198</v>
      </c>
      <c r="K17" s="10">
        <v>86.37985</v>
      </c>
      <c r="L17" s="10">
        <v>1.6924899999999998</v>
      </c>
      <c r="M17" s="10">
        <v>6.769959999999999</v>
      </c>
      <c r="N17" s="11"/>
      <c r="O17" s="11"/>
      <c r="P17" s="11"/>
      <c r="Q17" s="11"/>
    </row>
    <row r="18" spans="1:17" ht="12.75">
      <c r="A18" s="17" t="s">
        <v>22</v>
      </c>
      <c r="B18" s="10">
        <v>7293.581470000001</v>
      </c>
      <c r="C18" s="10">
        <v>1345.63635</v>
      </c>
      <c r="D18" s="10">
        <v>214.50252</v>
      </c>
      <c r="E18" s="10">
        <v>1687.11227</v>
      </c>
      <c r="F18" s="10">
        <v>3335.7437900000004</v>
      </c>
      <c r="G18" s="10">
        <v>6.61058</v>
      </c>
      <c r="H18" s="10">
        <v>2.97715</v>
      </c>
      <c r="I18" s="10">
        <v>102.52311</v>
      </c>
      <c r="J18" s="10">
        <v>503.82304</v>
      </c>
      <c r="K18" s="10">
        <v>86.27266</v>
      </c>
      <c r="L18" s="10">
        <v>1.676</v>
      </c>
      <c r="M18" s="10">
        <v>6.704</v>
      </c>
      <c r="N18" s="11"/>
      <c r="O18" s="11"/>
      <c r="P18" s="11"/>
      <c r="Q18" s="11"/>
    </row>
    <row r="19" spans="1:17" ht="12.75">
      <c r="A19" s="17" t="s">
        <v>23</v>
      </c>
      <c r="B19" s="10">
        <v>-7.45035</v>
      </c>
      <c r="C19" s="10">
        <v>0</v>
      </c>
      <c r="D19" s="10">
        <v>9.86844</v>
      </c>
      <c r="E19" s="10">
        <v>-55.3774</v>
      </c>
      <c r="F19" s="10">
        <v>38.05861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665.35617</v>
      </c>
      <c r="C20" s="10">
        <v>30.135150000000003</v>
      </c>
      <c r="D20" s="10">
        <v>8.53117</v>
      </c>
      <c r="E20" s="10">
        <v>164.09980000000002</v>
      </c>
      <c r="F20" s="10">
        <v>450.88137</v>
      </c>
      <c r="G20" s="10">
        <v>0.04947</v>
      </c>
      <c r="H20" s="10">
        <v>0.01649</v>
      </c>
      <c r="I20" s="10">
        <v>3.0781199999999997</v>
      </c>
      <c r="J20" s="10">
        <v>8.37496</v>
      </c>
      <c r="K20" s="10">
        <v>0.10719</v>
      </c>
      <c r="L20" s="10">
        <v>0.01649</v>
      </c>
      <c r="M20" s="10">
        <v>0.06596</v>
      </c>
      <c r="N20" s="11"/>
      <c r="O20" s="11"/>
      <c r="P20" s="11"/>
      <c r="Q20" s="11"/>
    </row>
    <row r="21" spans="1:17" ht="12.75">
      <c r="A21" s="17" t="s">
        <v>25</v>
      </c>
      <c r="B21" s="10">
        <v>25136.03381</v>
      </c>
      <c r="C21" s="10">
        <v>2917.2555099999995</v>
      </c>
      <c r="D21" s="10">
        <v>389.80521999999996</v>
      </c>
      <c r="E21" s="10">
        <v>15876.83895</v>
      </c>
      <c r="F21" s="10">
        <v>5917.366010000001</v>
      </c>
      <c r="G21" s="10">
        <v>0.23818</v>
      </c>
      <c r="H21" s="10">
        <v>0.024820000000000002</v>
      </c>
      <c r="I21" s="10">
        <v>0.049640000000000004</v>
      </c>
      <c r="J21" s="10">
        <v>34.17005</v>
      </c>
      <c r="K21" s="10">
        <v>0.16133</v>
      </c>
      <c r="L21" s="10">
        <v>0.024820000000000002</v>
      </c>
      <c r="M21" s="10">
        <v>0.09928000000000001</v>
      </c>
      <c r="N21" s="11"/>
      <c r="O21" s="11"/>
      <c r="P21" s="11"/>
      <c r="Q21" s="11"/>
    </row>
    <row r="22" spans="1:17" ht="12.75">
      <c r="A22" s="17" t="s">
        <v>26</v>
      </c>
      <c r="B22" s="10">
        <v>187.52237</v>
      </c>
      <c r="C22" s="10">
        <v>9.93946</v>
      </c>
      <c r="D22" s="10">
        <v>33.17424</v>
      </c>
      <c r="E22" s="10">
        <v>54.985</v>
      </c>
      <c r="F22" s="10">
        <v>89.42367000000002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9965.95894</v>
      </c>
      <c r="C23" s="10">
        <v>2064.4752399999998</v>
      </c>
      <c r="D23" s="10">
        <v>4.29948</v>
      </c>
      <c r="E23" s="10">
        <v>7848.37069</v>
      </c>
      <c r="F23" s="10">
        <v>48.78797</v>
      </c>
      <c r="G23" s="10">
        <v>0.02556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14839.667010000001</v>
      </c>
      <c r="C25" s="10">
        <v>839.104</v>
      </c>
      <c r="D25" s="10">
        <v>343.25289999999995</v>
      </c>
      <c r="E25" s="10">
        <v>7944.15179</v>
      </c>
      <c r="F25" s="10">
        <v>5678.60977</v>
      </c>
      <c r="G25" s="10">
        <v>0.19708</v>
      </c>
      <c r="H25" s="10">
        <v>0.01964</v>
      </c>
      <c r="I25" s="10">
        <v>0.03928</v>
      </c>
      <c r="J25" s="10">
        <v>34.06669</v>
      </c>
      <c r="K25" s="10">
        <v>0.12766</v>
      </c>
      <c r="L25" s="10">
        <v>0.01964</v>
      </c>
      <c r="M25" s="10">
        <v>0.07856</v>
      </c>
      <c r="N25" s="11"/>
      <c r="O25" s="11"/>
      <c r="P25" s="11"/>
      <c r="Q25" s="11"/>
    </row>
    <row r="26" spans="1:17" ht="12.75">
      <c r="A26" s="17" t="s">
        <v>30</v>
      </c>
      <c r="B26" s="10">
        <v>142.88549</v>
      </c>
      <c r="C26" s="10">
        <v>3.73681</v>
      </c>
      <c r="D26" s="10">
        <v>9.0786</v>
      </c>
      <c r="E26" s="10">
        <v>29.33147</v>
      </c>
      <c r="F26" s="10">
        <v>100.5446</v>
      </c>
      <c r="G26" s="10">
        <v>0.01554</v>
      </c>
      <c r="H26" s="10">
        <v>0.00518</v>
      </c>
      <c r="I26" s="10">
        <v>0.01036</v>
      </c>
      <c r="J26" s="10">
        <v>0.10336</v>
      </c>
      <c r="K26" s="10">
        <v>0.03367</v>
      </c>
      <c r="L26" s="10">
        <v>0.00518</v>
      </c>
      <c r="M26" s="10">
        <v>0.02072</v>
      </c>
      <c r="N26" s="11"/>
      <c r="O26" s="11"/>
      <c r="P26" s="11"/>
      <c r="Q26" s="11"/>
    </row>
    <row r="27" spans="1:17" ht="12.75">
      <c r="A27" s="17" t="s">
        <v>31</v>
      </c>
      <c r="B27" s="10">
        <v>3902.9250300000003</v>
      </c>
      <c r="C27" s="10">
        <v>3746.87612</v>
      </c>
      <c r="D27" s="10">
        <v>239.16938000000002</v>
      </c>
      <c r="E27" s="10">
        <v>-1269.4657000000002</v>
      </c>
      <c r="F27" s="10">
        <v>1070.04587</v>
      </c>
      <c r="G27" s="10">
        <v>28.82953</v>
      </c>
      <c r="H27" s="10">
        <v>0.42631</v>
      </c>
      <c r="I27" s="10">
        <v>0.85262</v>
      </c>
      <c r="J27" s="10">
        <v>81.28834</v>
      </c>
      <c r="K27" s="10">
        <v>2.77101</v>
      </c>
      <c r="L27" s="10">
        <v>0.42631</v>
      </c>
      <c r="M27" s="10">
        <v>1.70524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592898.73581</v>
      </c>
      <c r="C29" s="10">
        <v>192657.31083</v>
      </c>
      <c r="D29" s="10">
        <v>14538.228700000001</v>
      </c>
      <c r="E29" s="10">
        <v>156040.65587</v>
      </c>
      <c r="F29" s="10">
        <v>168796.42875999998</v>
      </c>
      <c r="G29" s="10">
        <v>1100.32929</v>
      </c>
      <c r="H29" s="10">
        <v>521.0882</v>
      </c>
      <c r="I29" s="10">
        <v>13317.35383</v>
      </c>
      <c r="J29" s="10">
        <v>42743.93531</v>
      </c>
      <c r="K29" s="10">
        <v>2361.50697</v>
      </c>
      <c r="L29" s="10">
        <v>164.37961</v>
      </c>
      <c r="M29" s="10">
        <v>657.51844</v>
      </c>
      <c r="N29" s="11"/>
      <c r="O29" s="11"/>
      <c r="P29" s="11"/>
      <c r="Q29" s="11"/>
    </row>
    <row r="30" spans="1:17" ht="12.75">
      <c r="A30" s="17" t="s">
        <v>34</v>
      </c>
      <c r="B30" s="10">
        <v>566079.8232600001</v>
      </c>
      <c r="C30" s="10">
        <v>180750.56172</v>
      </c>
      <c r="D30" s="10">
        <v>14378.343910000001</v>
      </c>
      <c r="E30" s="10">
        <v>146172.10343999998</v>
      </c>
      <c r="F30" s="10">
        <v>165282.94699000003</v>
      </c>
      <c r="G30" s="10">
        <v>1072.34799</v>
      </c>
      <c r="H30" s="10">
        <v>520.9859</v>
      </c>
      <c r="I30" s="10">
        <v>13271.17379</v>
      </c>
      <c r="J30" s="10">
        <v>41449.13123</v>
      </c>
      <c r="K30" s="10">
        <v>2360.84174</v>
      </c>
      <c r="L30" s="10">
        <v>164.27731</v>
      </c>
      <c r="M30" s="10">
        <v>657.10924</v>
      </c>
      <c r="N30" s="11"/>
      <c r="O30" s="11"/>
      <c r="P30" s="11"/>
      <c r="Q30" s="11"/>
    </row>
    <row r="31" spans="1:17" ht="12.75">
      <c r="A31" s="17" t="s">
        <v>35</v>
      </c>
      <c r="B31" s="10">
        <v>556651.54481</v>
      </c>
      <c r="C31" s="10">
        <v>175141.34405</v>
      </c>
      <c r="D31" s="10">
        <v>14347.14374</v>
      </c>
      <c r="E31" s="10">
        <v>144444.88906000002</v>
      </c>
      <c r="F31" s="10">
        <v>163592.27129</v>
      </c>
      <c r="G31" s="10">
        <v>1071.33229</v>
      </c>
      <c r="H31" s="10">
        <v>520.71618</v>
      </c>
      <c r="I31" s="10">
        <v>13000.6538</v>
      </c>
      <c r="J31" s="10">
        <v>41357.28793</v>
      </c>
      <c r="K31" s="10">
        <v>2355.86852</v>
      </c>
      <c r="L31" s="10">
        <v>164.00759</v>
      </c>
      <c r="M31" s="10">
        <v>656.03036</v>
      </c>
      <c r="N31" s="11"/>
      <c r="O31" s="11"/>
      <c r="P31" s="11"/>
      <c r="Q31" s="11"/>
    </row>
    <row r="32" spans="1:17" ht="12.75">
      <c r="A32" s="17" t="s">
        <v>36</v>
      </c>
      <c r="B32" s="10">
        <v>9428.2784</v>
      </c>
      <c r="C32" s="10">
        <v>5609.21761</v>
      </c>
      <c r="D32" s="10">
        <v>31.20017</v>
      </c>
      <c r="E32" s="10">
        <v>1727.21438</v>
      </c>
      <c r="F32" s="10">
        <v>1690.67571</v>
      </c>
      <c r="G32" s="10">
        <v>1.0157</v>
      </c>
      <c r="H32" s="10">
        <v>0.26972</v>
      </c>
      <c r="I32" s="10">
        <v>270.51999</v>
      </c>
      <c r="J32" s="10">
        <v>91.8433</v>
      </c>
      <c r="K32" s="10">
        <v>4.97322</v>
      </c>
      <c r="L32" s="10">
        <v>0.26972</v>
      </c>
      <c r="M32" s="10">
        <v>1.07888</v>
      </c>
      <c r="N32" s="11"/>
      <c r="O32" s="11"/>
      <c r="P32" s="11"/>
      <c r="Q32" s="11"/>
    </row>
    <row r="33" spans="1:17" ht="12.75">
      <c r="A33" s="17" t="s">
        <v>37</v>
      </c>
      <c r="B33" s="10">
        <v>10272.915140000001</v>
      </c>
      <c r="C33" s="10">
        <v>7769.128199999999</v>
      </c>
      <c r="D33" s="10">
        <v>12.769960000000001</v>
      </c>
      <c r="E33" s="10">
        <v>639.58424</v>
      </c>
      <c r="F33" s="10">
        <v>1763.87405</v>
      </c>
      <c r="G33" s="10">
        <v>0.55574</v>
      </c>
      <c r="H33" s="10">
        <v>0.01033</v>
      </c>
      <c r="I33" s="10">
        <v>45.9961</v>
      </c>
      <c r="J33" s="10">
        <v>40.87745</v>
      </c>
      <c r="K33" s="10">
        <v>0.06742</v>
      </c>
      <c r="L33" s="10">
        <v>0.01033</v>
      </c>
      <c r="M33" s="10">
        <v>0.04132</v>
      </c>
      <c r="N33" s="11"/>
      <c r="O33" s="11"/>
      <c r="P33" s="11"/>
      <c r="Q33" s="11"/>
    </row>
    <row r="34" spans="1:17" ht="12.75">
      <c r="A34" s="17" t="s">
        <v>38</v>
      </c>
      <c r="B34" s="10">
        <v>9704.651240000001</v>
      </c>
      <c r="C34" s="10">
        <v>7732.004289999999</v>
      </c>
      <c r="D34" s="10">
        <v>6.45136</v>
      </c>
      <c r="E34" s="10">
        <v>551.85271</v>
      </c>
      <c r="F34" s="10">
        <v>1364.85724</v>
      </c>
      <c r="G34" s="10">
        <v>0.55574</v>
      </c>
      <c r="H34" s="10">
        <v>0.01033</v>
      </c>
      <c r="I34" s="10">
        <v>45.9961</v>
      </c>
      <c r="J34" s="10">
        <v>2.8044000000000002</v>
      </c>
      <c r="K34" s="10">
        <v>0.06742</v>
      </c>
      <c r="L34" s="10">
        <v>0.01033</v>
      </c>
      <c r="M34" s="10">
        <v>0.04132</v>
      </c>
      <c r="N34" s="11"/>
      <c r="O34" s="11"/>
      <c r="P34" s="11"/>
      <c r="Q34" s="11"/>
    </row>
    <row r="35" spans="1:17" ht="12.75">
      <c r="A35" s="17" t="s">
        <v>39</v>
      </c>
      <c r="B35" s="10">
        <v>568.2638999999999</v>
      </c>
      <c r="C35" s="10">
        <v>37.12391</v>
      </c>
      <c r="D35" s="10">
        <v>6.3186</v>
      </c>
      <c r="E35" s="10">
        <v>87.73152999999999</v>
      </c>
      <c r="F35" s="10">
        <v>399.01680999999996</v>
      </c>
      <c r="G35" s="10">
        <v>0</v>
      </c>
      <c r="H35" s="10">
        <v>0</v>
      </c>
      <c r="I35" s="10">
        <v>0</v>
      </c>
      <c r="J35" s="10">
        <v>38.07305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16545.997379999997</v>
      </c>
      <c r="C36" s="10">
        <v>4137.6208799999995</v>
      </c>
      <c r="D36" s="10">
        <v>147.11484000000002</v>
      </c>
      <c r="E36" s="10">
        <v>9228.968229999999</v>
      </c>
      <c r="F36" s="10">
        <v>1749.60767</v>
      </c>
      <c r="G36" s="10">
        <v>27.42556</v>
      </c>
      <c r="H36" s="10">
        <v>0.09197000000000001</v>
      </c>
      <c r="I36" s="10">
        <v>0.18394000000000002</v>
      </c>
      <c r="J36" s="10">
        <v>1253.9266300000002</v>
      </c>
      <c r="K36" s="10">
        <v>0.5978100000000001</v>
      </c>
      <c r="L36" s="10">
        <v>0.09197000000000001</v>
      </c>
      <c r="M36" s="10">
        <v>0.36788000000000004</v>
      </c>
      <c r="N36" s="11"/>
      <c r="O36" s="11"/>
      <c r="P36" s="11"/>
      <c r="Q36" s="11"/>
    </row>
    <row r="37" spans="1:17" ht="12.75">
      <c r="A37" s="17" t="s">
        <v>41</v>
      </c>
      <c r="B37" s="10">
        <v>4377.27917</v>
      </c>
      <c r="C37" s="10">
        <v>3618.55494</v>
      </c>
      <c r="D37" s="10">
        <v>103.4749</v>
      </c>
      <c r="E37" s="10">
        <v>110.37237999999999</v>
      </c>
      <c r="F37" s="10">
        <v>506.26348</v>
      </c>
      <c r="G37" s="10">
        <v>27.13746</v>
      </c>
      <c r="H37" s="10">
        <v>0</v>
      </c>
      <c r="I37" s="10">
        <v>0</v>
      </c>
      <c r="J37" s="10">
        <v>11.47601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48.72726</v>
      </c>
      <c r="C38" s="10">
        <v>0</v>
      </c>
      <c r="D38" s="10">
        <v>0</v>
      </c>
      <c r="E38" s="10">
        <v>0</v>
      </c>
      <c r="F38" s="10">
        <v>48.72726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2006.13944</v>
      </c>
      <c r="C39" s="10">
        <v>100.37895</v>
      </c>
      <c r="D39" s="10">
        <v>0.66656</v>
      </c>
      <c r="E39" s="10">
        <v>46.0983</v>
      </c>
      <c r="F39" s="10">
        <v>628.40827</v>
      </c>
      <c r="G39" s="10">
        <v>0.04656</v>
      </c>
      <c r="H39" s="10">
        <v>0.01552</v>
      </c>
      <c r="I39" s="10">
        <v>0.03104</v>
      </c>
      <c r="J39" s="10">
        <v>1230.31576</v>
      </c>
      <c r="K39" s="10">
        <v>0.10088</v>
      </c>
      <c r="L39" s="10">
        <v>0.01552</v>
      </c>
      <c r="M39" s="10">
        <v>0.06208</v>
      </c>
      <c r="N39" s="11"/>
      <c r="O39" s="11"/>
      <c r="P39" s="11"/>
      <c r="Q39" s="11"/>
    </row>
    <row r="40" spans="1:17" ht="12.75">
      <c r="A40" s="17" t="s">
        <v>44</v>
      </c>
      <c r="B40" s="10">
        <v>9937.387769999998</v>
      </c>
      <c r="C40" s="10">
        <v>404.3306</v>
      </c>
      <c r="D40" s="10">
        <v>39.80814</v>
      </c>
      <c r="E40" s="10">
        <v>9034.733579999998</v>
      </c>
      <c r="F40" s="10">
        <v>445.10310000000004</v>
      </c>
      <c r="G40" s="10">
        <v>0.23536</v>
      </c>
      <c r="H40" s="10">
        <v>0.07439</v>
      </c>
      <c r="I40" s="10">
        <v>0.14878</v>
      </c>
      <c r="J40" s="10">
        <v>12.09833</v>
      </c>
      <c r="K40" s="10">
        <v>0.48354</v>
      </c>
      <c r="L40" s="10">
        <v>0.07439</v>
      </c>
      <c r="M40" s="10">
        <v>0.29756</v>
      </c>
      <c r="N40" s="11"/>
      <c r="O40" s="11"/>
      <c r="P40" s="11"/>
      <c r="Q40" s="11"/>
    </row>
    <row r="41" spans="1:17" ht="12.75">
      <c r="A41" s="17" t="s">
        <v>45</v>
      </c>
      <c r="B41" s="10">
        <v>176.46373999999997</v>
      </c>
      <c r="C41" s="10">
        <v>14.35639</v>
      </c>
      <c r="D41" s="10">
        <v>3.1652400000000003</v>
      </c>
      <c r="E41" s="10">
        <v>37.76397</v>
      </c>
      <c r="F41" s="10">
        <v>121.10556</v>
      </c>
      <c r="G41" s="10">
        <v>0.00618</v>
      </c>
      <c r="H41" s="10">
        <v>0.00206</v>
      </c>
      <c r="I41" s="10">
        <v>0.00412</v>
      </c>
      <c r="J41" s="10">
        <v>0.03653</v>
      </c>
      <c r="K41" s="10">
        <v>0.01339</v>
      </c>
      <c r="L41" s="10">
        <v>0.00206</v>
      </c>
      <c r="M41" s="10">
        <v>0.00824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27813.09981000016</v>
      </c>
      <c r="C44" s="10">
        <v>21284.975879999984</v>
      </c>
      <c r="D44" s="10">
        <v>1273.4165500000036</v>
      </c>
      <c r="E44" s="10">
        <v>-922.3189100000309</v>
      </c>
      <c r="F44" s="10">
        <v>6376.533980000007</v>
      </c>
      <c r="G44" s="10">
        <v>80.71217000000001</v>
      </c>
      <c r="H44" s="10">
        <v>2.747130000000084</v>
      </c>
      <c r="I44" s="10">
        <v>37.117260000002716</v>
      </c>
      <c r="J44" s="10">
        <v>-505.470960000006</v>
      </c>
      <c r="K44" s="10">
        <v>157.5577599999997</v>
      </c>
      <c r="L44" s="10">
        <v>5.565789999999993</v>
      </c>
      <c r="M44" s="10">
        <v>22.26315999999997</v>
      </c>
      <c r="N44" s="11"/>
      <c r="O44" s="11"/>
      <c r="P44" s="11"/>
      <c r="Q44" s="11"/>
    </row>
    <row r="45" spans="1:17" ht="12.75">
      <c r="A45" s="17" t="s">
        <v>48</v>
      </c>
      <c r="B45" s="10">
        <v>2321.42785</v>
      </c>
      <c r="C45" s="10">
        <v>6393.356699999999</v>
      </c>
      <c r="D45" s="10">
        <v>-220.13217</v>
      </c>
      <c r="E45" s="10">
        <v>-1156.25043</v>
      </c>
      <c r="F45" s="10">
        <v>-2060.8097200000007</v>
      </c>
      <c r="G45" s="10">
        <v>-6.10431</v>
      </c>
      <c r="H45" s="10">
        <v>-2.98331</v>
      </c>
      <c r="I45" s="10">
        <v>-59.60513</v>
      </c>
      <c r="J45" s="10">
        <v>-471.32054999999997</v>
      </c>
      <c r="K45" s="10">
        <v>-86.31243</v>
      </c>
      <c r="L45" s="10">
        <v>-1.6821599999999999</v>
      </c>
      <c r="M45" s="10">
        <v>-6.7286399999999995</v>
      </c>
      <c r="N45" s="11"/>
      <c r="O45" s="11"/>
      <c r="P45" s="11"/>
      <c r="Q45" s="11"/>
    </row>
    <row r="46" spans="1:17" ht="12.75">
      <c r="A46" s="17" t="s">
        <v>49</v>
      </c>
      <c r="B46" s="10">
        <v>30134.52766000016</v>
      </c>
      <c r="C46" s="10">
        <v>27678.332579999984</v>
      </c>
      <c r="D46" s="10">
        <v>1053.2843800000035</v>
      </c>
      <c r="E46" s="10">
        <v>-2078.569340000031</v>
      </c>
      <c r="F46" s="10">
        <v>4315.724260000006</v>
      </c>
      <c r="G46" s="10">
        <v>74.60786000000002</v>
      </c>
      <c r="H46" s="10">
        <v>-0.23617999999991612</v>
      </c>
      <c r="I46" s="10">
        <v>-22.487869999997287</v>
      </c>
      <c r="J46" s="10">
        <v>-976.7915100000059</v>
      </c>
      <c r="K46" s="10">
        <v>71.24532999999968</v>
      </c>
      <c r="L46" s="10">
        <v>3.883629999999993</v>
      </c>
      <c r="M46" s="10">
        <v>15.534519999999972</v>
      </c>
      <c r="N46" s="11"/>
      <c r="O46" s="11"/>
      <c r="P46" s="11"/>
      <c r="Q46" s="11"/>
    </row>
    <row r="47" spans="1:17" ht="12.75">
      <c r="A47" s="17" t="s">
        <v>50</v>
      </c>
      <c r="B47" s="10">
        <v>-8590.036430000004</v>
      </c>
      <c r="C47" s="10">
        <v>1220.36537</v>
      </c>
      <c r="D47" s="10">
        <v>-242.69037999999995</v>
      </c>
      <c r="E47" s="10">
        <v>-6647.870720000001</v>
      </c>
      <c r="F47" s="10">
        <v>-4167.75834</v>
      </c>
      <c r="G47" s="10">
        <v>27.18738</v>
      </c>
      <c r="H47" s="10">
        <v>0.06715000000000002</v>
      </c>
      <c r="I47" s="10">
        <v>0.13430000000000003</v>
      </c>
      <c r="J47" s="10">
        <v>1219.7565800000002</v>
      </c>
      <c r="K47" s="10">
        <v>0.4364800000000001</v>
      </c>
      <c r="L47" s="10">
        <v>0.06715000000000002</v>
      </c>
      <c r="M47" s="10">
        <v>0.26860000000000006</v>
      </c>
      <c r="N47" s="11"/>
      <c r="O47" s="11"/>
      <c r="P47" s="11"/>
      <c r="Q47" s="11"/>
    </row>
    <row r="48" spans="1:17" ht="12.75">
      <c r="A48" s="17" t="s">
        <v>51</v>
      </c>
      <c r="B48" s="10">
        <v>21544.491230000156</v>
      </c>
      <c r="C48" s="10">
        <v>28898.697949999983</v>
      </c>
      <c r="D48" s="10">
        <v>810.5940000000035</v>
      </c>
      <c r="E48" s="10">
        <v>-8726.440060000032</v>
      </c>
      <c r="F48" s="10">
        <v>147.965920000006</v>
      </c>
      <c r="G48" s="10">
        <v>101.79524000000002</v>
      </c>
      <c r="H48" s="10">
        <v>-0.1690299999999161</v>
      </c>
      <c r="I48" s="10">
        <v>-22.353569999997287</v>
      </c>
      <c r="J48" s="10">
        <v>242.96506999999428</v>
      </c>
      <c r="K48" s="10">
        <v>71.68180999999969</v>
      </c>
      <c r="L48" s="10">
        <v>3.950779999999993</v>
      </c>
      <c r="M48" s="10">
        <v>15.803119999999971</v>
      </c>
      <c r="N48" s="11"/>
      <c r="O48" s="11"/>
      <c r="P48" s="11"/>
      <c r="Q48" s="11"/>
    </row>
    <row r="49" spans="1:17" ht="12.75">
      <c r="A49" s="17" t="s">
        <v>52</v>
      </c>
      <c r="B49" s="10">
        <v>17641.566200000154</v>
      </c>
      <c r="C49" s="10">
        <v>25151.821829999983</v>
      </c>
      <c r="D49" s="10">
        <v>571.4246200000034</v>
      </c>
      <c r="E49" s="10">
        <v>-7456.974360000031</v>
      </c>
      <c r="F49" s="10">
        <v>-922.0799499999939</v>
      </c>
      <c r="G49" s="10">
        <v>72.96571000000003</v>
      </c>
      <c r="H49" s="10">
        <v>-0.5953399999999162</v>
      </c>
      <c r="I49" s="10">
        <v>-23.20618999999729</v>
      </c>
      <c r="J49" s="10">
        <v>161.67672999999428</v>
      </c>
      <c r="K49" s="10">
        <v>68.91079999999968</v>
      </c>
      <c r="L49" s="10">
        <v>3.524469999999993</v>
      </c>
      <c r="M49" s="10">
        <v>14.097879999999972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278605.62471</v>
      </c>
      <c r="C10" s="10">
        <v>21839.561220000003</v>
      </c>
      <c r="D10" s="10">
        <v>18392.25183</v>
      </c>
      <c r="E10" s="10">
        <v>146169.99795</v>
      </c>
      <c r="F10" s="10">
        <v>78508.44014</v>
      </c>
      <c r="G10" s="10">
        <v>1245.53776</v>
      </c>
      <c r="H10" s="10">
        <v>2945.41411</v>
      </c>
      <c r="I10" s="10">
        <v>7098.751670000001</v>
      </c>
      <c r="J10" s="10">
        <v>2292.51903</v>
      </c>
      <c r="K10" s="10">
        <v>113.151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266626.88444000005</v>
      </c>
      <c r="C11" s="10">
        <v>21007.470660000003</v>
      </c>
      <c r="D11" s="10">
        <v>17842.247629999998</v>
      </c>
      <c r="E11" s="10">
        <v>139233.96967999998</v>
      </c>
      <c r="F11" s="10">
        <v>75018.13789</v>
      </c>
      <c r="G11" s="10">
        <v>1221.24282</v>
      </c>
      <c r="H11" s="10">
        <v>2920.6010600000004</v>
      </c>
      <c r="I11" s="10">
        <v>7010.5038700000005</v>
      </c>
      <c r="J11" s="10">
        <v>2261.3681899999997</v>
      </c>
      <c r="K11" s="10">
        <v>111.34263999999999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118186.16141</v>
      </c>
      <c r="C12" s="10">
        <v>9068.422139999999</v>
      </c>
      <c r="D12" s="10">
        <v>8676.25693</v>
      </c>
      <c r="E12" s="10">
        <v>50915.37375</v>
      </c>
      <c r="F12" s="10">
        <v>42851.85762</v>
      </c>
      <c r="G12" s="10">
        <v>673.48651</v>
      </c>
      <c r="H12" s="10">
        <v>1999.54556</v>
      </c>
      <c r="I12" s="10">
        <v>2786.18804</v>
      </c>
      <c r="J12" s="10">
        <v>1163.20026</v>
      </c>
      <c r="K12" s="10">
        <v>51.8306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67326.79917</v>
      </c>
      <c r="C13" s="10">
        <v>7855.1674</v>
      </c>
      <c r="D13" s="10">
        <v>4700.11475</v>
      </c>
      <c r="E13" s="10">
        <v>34016.445420000004</v>
      </c>
      <c r="F13" s="10">
        <v>16847.16358</v>
      </c>
      <c r="G13" s="10">
        <v>328.12478</v>
      </c>
      <c r="H13" s="10">
        <v>535.9730099999999</v>
      </c>
      <c r="I13" s="10">
        <v>2459.06957</v>
      </c>
      <c r="J13" s="10">
        <v>546.74722</v>
      </c>
      <c r="K13" s="10">
        <v>37.99344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14683.70954</v>
      </c>
      <c r="C14" s="10">
        <v>614.31391</v>
      </c>
      <c r="D14" s="10">
        <v>565.9498100000001</v>
      </c>
      <c r="E14" s="10">
        <v>9380.23148</v>
      </c>
      <c r="F14" s="10">
        <v>3590.9965</v>
      </c>
      <c r="G14" s="10">
        <v>26.62174</v>
      </c>
      <c r="H14" s="10">
        <v>18.77453</v>
      </c>
      <c r="I14" s="10">
        <v>394.33926</v>
      </c>
      <c r="J14" s="10">
        <v>89.715</v>
      </c>
      <c r="K14" s="10">
        <v>2.76731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880.9105400000001</v>
      </c>
      <c r="C15" s="10">
        <v>-17.52306</v>
      </c>
      <c r="D15" s="10">
        <v>41.325700000000005</v>
      </c>
      <c r="E15" s="10">
        <v>579.53635</v>
      </c>
      <c r="F15" s="10">
        <v>184.86444</v>
      </c>
      <c r="G15" s="10">
        <v>-0.22613</v>
      </c>
      <c r="H15" s="10">
        <v>76.88404</v>
      </c>
      <c r="I15" s="10">
        <v>1.556</v>
      </c>
      <c r="J15" s="10">
        <v>14.4932</v>
      </c>
      <c r="K15" s="10">
        <v>0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65549.30377999999</v>
      </c>
      <c r="C16" s="10">
        <v>3487.0902699999997</v>
      </c>
      <c r="D16" s="10">
        <v>3858.60044</v>
      </c>
      <c r="E16" s="10">
        <v>44342.382679999995</v>
      </c>
      <c r="F16" s="10">
        <v>11543.25575</v>
      </c>
      <c r="G16" s="10">
        <v>193.23592</v>
      </c>
      <c r="H16" s="10">
        <v>289.42392</v>
      </c>
      <c r="I16" s="10">
        <v>1369.351</v>
      </c>
      <c r="J16" s="10">
        <v>447.21251</v>
      </c>
      <c r="K16" s="10">
        <v>18.75129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6494.2546</v>
      </c>
      <c r="C17" s="10">
        <v>349.6049</v>
      </c>
      <c r="D17" s="10">
        <v>266.98469</v>
      </c>
      <c r="E17" s="10">
        <v>4727.232</v>
      </c>
      <c r="F17" s="10">
        <v>1076.27713</v>
      </c>
      <c r="G17" s="10">
        <v>16.89789</v>
      </c>
      <c r="H17" s="10">
        <v>12.6068</v>
      </c>
      <c r="I17" s="10">
        <v>33.51253</v>
      </c>
      <c r="J17" s="10">
        <v>10.05574</v>
      </c>
      <c r="K17" s="10">
        <v>1.08292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6193.11586</v>
      </c>
      <c r="C18" s="10">
        <v>347.78303</v>
      </c>
      <c r="D18" s="10">
        <v>250.55928</v>
      </c>
      <c r="E18" s="10">
        <v>4514.93681</v>
      </c>
      <c r="F18" s="10">
        <v>1005.68086</v>
      </c>
      <c r="G18" s="10">
        <v>16.89789</v>
      </c>
      <c r="H18" s="10">
        <v>12.6068</v>
      </c>
      <c r="I18" s="10">
        <v>33.51253</v>
      </c>
      <c r="J18" s="10">
        <v>10.05574</v>
      </c>
      <c r="K18" s="10">
        <v>1.08292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29.43241</v>
      </c>
      <c r="C19" s="10">
        <v>0</v>
      </c>
      <c r="D19" s="10">
        <v>0</v>
      </c>
      <c r="E19" s="10">
        <v>0</v>
      </c>
      <c r="F19" s="10">
        <v>29.43241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271.70633</v>
      </c>
      <c r="C20" s="10">
        <v>1.82187</v>
      </c>
      <c r="D20" s="10">
        <v>16.42541</v>
      </c>
      <c r="E20" s="10">
        <v>212.29519000000002</v>
      </c>
      <c r="F20" s="10">
        <v>41.16386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5360.65414</v>
      </c>
      <c r="C21" s="10">
        <v>117.85855999999998</v>
      </c>
      <c r="D21" s="10">
        <v>69.71906</v>
      </c>
      <c r="E21" s="10">
        <v>4823.00569</v>
      </c>
      <c r="F21" s="10">
        <v>342.50941</v>
      </c>
      <c r="G21" s="10">
        <v>0.16917</v>
      </c>
      <c r="H21" s="10">
        <v>3.51418</v>
      </c>
      <c r="I21" s="10">
        <v>3.7651000000000003</v>
      </c>
      <c r="J21" s="10">
        <v>0.08945</v>
      </c>
      <c r="K21" s="10">
        <v>0.02352</v>
      </c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3403.18159</v>
      </c>
      <c r="C22" s="10">
        <v>0</v>
      </c>
      <c r="D22" s="10">
        <v>0</v>
      </c>
      <c r="E22" s="10">
        <v>3265.1764599999997</v>
      </c>
      <c r="F22" s="10">
        <v>138.00513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1394.0005800000001</v>
      </c>
      <c r="C23" s="10">
        <v>2.55103</v>
      </c>
      <c r="D23" s="10">
        <v>0</v>
      </c>
      <c r="E23" s="10">
        <v>1323.58366</v>
      </c>
      <c r="F23" s="10">
        <v>67.86589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336.312</v>
      </c>
      <c r="C25" s="10">
        <v>115.15720999999999</v>
      </c>
      <c r="D25" s="10">
        <v>9.52237</v>
      </c>
      <c r="E25" s="10">
        <v>176.09963</v>
      </c>
      <c r="F25" s="10">
        <v>33.76166</v>
      </c>
      <c r="G25" s="10">
        <v>0.16917</v>
      </c>
      <c r="H25" s="10">
        <v>0.04616</v>
      </c>
      <c r="I25" s="10">
        <v>1.44283</v>
      </c>
      <c r="J25" s="10">
        <v>0.08945</v>
      </c>
      <c r="K25" s="10">
        <v>0.02352</v>
      </c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227.15997</v>
      </c>
      <c r="C26" s="10">
        <v>0.15032</v>
      </c>
      <c r="D26" s="10">
        <v>60.19669</v>
      </c>
      <c r="E26" s="10">
        <v>58.145939999999996</v>
      </c>
      <c r="F26" s="10">
        <v>102.87673</v>
      </c>
      <c r="G26" s="10">
        <v>0</v>
      </c>
      <c r="H26" s="10">
        <v>3.46802</v>
      </c>
      <c r="I26" s="10">
        <v>2.32227</v>
      </c>
      <c r="J26" s="10">
        <v>0</v>
      </c>
      <c r="K26" s="10">
        <v>0</v>
      </c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123.83145999999991</v>
      </c>
      <c r="C27" s="10">
        <v>364.62709</v>
      </c>
      <c r="D27" s="10">
        <v>213.30045</v>
      </c>
      <c r="E27" s="10">
        <v>-2614.2094500000003</v>
      </c>
      <c r="F27" s="10">
        <v>2071.51568</v>
      </c>
      <c r="G27" s="10">
        <v>7.22787</v>
      </c>
      <c r="H27" s="10">
        <v>8.69207</v>
      </c>
      <c r="I27" s="10">
        <v>50.97017</v>
      </c>
      <c r="J27" s="10">
        <v>21.00566</v>
      </c>
      <c r="K27" s="10">
        <v>0.70192</v>
      </c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278132.89487</v>
      </c>
      <c r="C29" s="10">
        <v>22369.80142</v>
      </c>
      <c r="D29" s="10">
        <v>18841.288529999998</v>
      </c>
      <c r="E29" s="10">
        <v>140728.26234000002</v>
      </c>
      <c r="F29" s="10">
        <v>82381.30116</v>
      </c>
      <c r="G29" s="10">
        <v>1251.03772</v>
      </c>
      <c r="H29" s="10">
        <v>2957.88236</v>
      </c>
      <c r="I29" s="10">
        <v>7179.93415</v>
      </c>
      <c r="J29" s="10">
        <v>2311.60756</v>
      </c>
      <c r="K29" s="10">
        <v>111.77963</v>
      </c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271506.21736</v>
      </c>
      <c r="C30" s="10">
        <v>21486.6966</v>
      </c>
      <c r="D30" s="10">
        <v>18678.4466</v>
      </c>
      <c r="E30" s="10">
        <v>136408.92745999998</v>
      </c>
      <c r="F30" s="10">
        <v>81183.06571000001</v>
      </c>
      <c r="G30" s="10">
        <v>1250.93374</v>
      </c>
      <c r="H30" s="10">
        <v>2907.1813199999997</v>
      </c>
      <c r="I30" s="10">
        <v>7168.65999</v>
      </c>
      <c r="J30" s="10">
        <v>2310.57476</v>
      </c>
      <c r="K30" s="10">
        <v>111.73118</v>
      </c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268606.1463</v>
      </c>
      <c r="C31" s="10">
        <v>21430.110800000002</v>
      </c>
      <c r="D31" s="10">
        <v>18677.35781</v>
      </c>
      <c r="E31" s="10">
        <v>133885.17997</v>
      </c>
      <c r="F31" s="10">
        <v>80998.47753</v>
      </c>
      <c r="G31" s="10">
        <v>1247.33036</v>
      </c>
      <c r="H31" s="10">
        <v>2781.8698200000003</v>
      </c>
      <c r="I31" s="10">
        <v>7163.95765</v>
      </c>
      <c r="J31" s="10">
        <v>2310.2221200000004</v>
      </c>
      <c r="K31" s="10">
        <v>111.64024</v>
      </c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2900.0711</v>
      </c>
      <c r="C32" s="10">
        <v>56.585800000000006</v>
      </c>
      <c r="D32" s="10">
        <v>1.08879</v>
      </c>
      <c r="E32" s="10">
        <v>2523.74749</v>
      </c>
      <c r="F32" s="10">
        <v>184.5882</v>
      </c>
      <c r="G32" s="10">
        <v>3.60339</v>
      </c>
      <c r="H32" s="10">
        <v>125.31150000000001</v>
      </c>
      <c r="I32" s="10">
        <v>4.70234</v>
      </c>
      <c r="J32" s="10">
        <v>0.35265</v>
      </c>
      <c r="K32" s="10">
        <v>0.09094</v>
      </c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1013.8229</v>
      </c>
      <c r="C33" s="10">
        <v>8.77141</v>
      </c>
      <c r="D33" s="10">
        <v>28.86227</v>
      </c>
      <c r="E33" s="10">
        <v>640.20694</v>
      </c>
      <c r="F33" s="10">
        <v>285.05892</v>
      </c>
      <c r="G33" s="10">
        <v>0.07661</v>
      </c>
      <c r="H33" s="10">
        <v>40.76116</v>
      </c>
      <c r="I33" s="10">
        <v>9.59024</v>
      </c>
      <c r="J33" s="10">
        <v>0.45049</v>
      </c>
      <c r="K33" s="10">
        <v>0.04486</v>
      </c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900.46345</v>
      </c>
      <c r="C34" s="10">
        <v>7.23472</v>
      </c>
      <c r="D34" s="10">
        <v>28.75857</v>
      </c>
      <c r="E34" s="10">
        <v>543.20561</v>
      </c>
      <c r="F34" s="10">
        <v>270.34119</v>
      </c>
      <c r="G34" s="10">
        <v>0.07661</v>
      </c>
      <c r="H34" s="10">
        <v>40.76116</v>
      </c>
      <c r="I34" s="10">
        <v>9.59024</v>
      </c>
      <c r="J34" s="10">
        <v>0.45049</v>
      </c>
      <c r="K34" s="10">
        <v>0.04486</v>
      </c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113.35945000000001</v>
      </c>
      <c r="C35" s="10">
        <v>1.5366900000000001</v>
      </c>
      <c r="D35" s="10">
        <v>0.1037</v>
      </c>
      <c r="E35" s="10">
        <v>97.00133</v>
      </c>
      <c r="F35" s="10">
        <v>14.71773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5612.85461</v>
      </c>
      <c r="C36" s="10">
        <v>874.3334299999999</v>
      </c>
      <c r="D36" s="10">
        <v>133.97965</v>
      </c>
      <c r="E36" s="10">
        <v>3679.1279099999997</v>
      </c>
      <c r="F36" s="10">
        <v>913.17655</v>
      </c>
      <c r="G36" s="10">
        <v>0.02737</v>
      </c>
      <c r="H36" s="10">
        <v>9.93988</v>
      </c>
      <c r="I36" s="10">
        <v>1.68392</v>
      </c>
      <c r="J36" s="10">
        <v>0.58231</v>
      </c>
      <c r="K36" s="10">
        <v>0.0035900000000000003</v>
      </c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2910.53801</v>
      </c>
      <c r="C37" s="10">
        <v>122.95124</v>
      </c>
      <c r="D37" s="10">
        <v>52.63856</v>
      </c>
      <c r="E37" s="10">
        <v>1982.46124</v>
      </c>
      <c r="F37" s="10">
        <v>751.90273</v>
      </c>
      <c r="G37" s="10">
        <v>0</v>
      </c>
      <c r="H37" s="10">
        <v>0</v>
      </c>
      <c r="I37" s="10">
        <v>0</v>
      </c>
      <c r="J37" s="10">
        <v>0.58231</v>
      </c>
      <c r="K37" s="10">
        <v>0.00193</v>
      </c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81.72912</v>
      </c>
      <c r="C39" s="10">
        <v>7.51437</v>
      </c>
      <c r="D39" s="10">
        <v>0</v>
      </c>
      <c r="E39" s="10">
        <v>3.9729</v>
      </c>
      <c r="F39" s="10">
        <v>70.24185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2434.10746</v>
      </c>
      <c r="C40" s="10">
        <v>743.3624699999999</v>
      </c>
      <c r="D40" s="10">
        <v>28.210469999999997</v>
      </c>
      <c r="E40" s="10">
        <v>1607.56846</v>
      </c>
      <c r="F40" s="10">
        <v>50.92387</v>
      </c>
      <c r="G40" s="10">
        <v>0.02737</v>
      </c>
      <c r="H40" s="10">
        <v>2.32924</v>
      </c>
      <c r="I40" s="10">
        <v>1.68392</v>
      </c>
      <c r="J40" s="10">
        <v>0</v>
      </c>
      <c r="K40" s="10">
        <v>0.00166</v>
      </c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186.48002</v>
      </c>
      <c r="C41" s="10">
        <v>0.50535</v>
      </c>
      <c r="D41" s="10">
        <v>53.13062</v>
      </c>
      <c r="E41" s="10">
        <v>85.12531</v>
      </c>
      <c r="F41" s="10">
        <v>40.1081</v>
      </c>
      <c r="G41" s="10">
        <v>0</v>
      </c>
      <c r="H41" s="10">
        <v>7.61064</v>
      </c>
      <c r="I41" s="10">
        <v>0</v>
      </c>
      <c r="J41" s="10">
        <v>0</v>
      </c>
      <c r="K41" s="10">
        <v>0</v>
      </c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4879.332919999957</v>
      </c>
      <c r="C44" s="10">
        <v>479.2259399999966</v>
      </c>
      <c r="D44" s="10">
        <v>836.1989700000013</v>
      </c>
      <c r="E44" s="10">
        <v>-2825.042220000003</v>
      </c>
      <c r="F44" s="10">
        <v>6164.927820000012</v>
      </c>
      <c r="G44" s="10">
        <v>29.690920000000006</v>
      </c>
      <c r="H44" s="10">
        <v>-13.41974000000073</v>
      </c>
      <c r="I44" s="10">
        <v>158.15611999999965</v>
      </c>
      <c r="J44" s="10">
        <v>49.20657000000028</v>
      </c>
      <c r="K44" s="10">
        <v>0.3885400000000061</v>
      </c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-5480.4317</v>
      </c>
      <c r="C45" s="10">
        <v>-340.83349</v>
      </c>
      <c r="D45" s="10">
        <v>-238.12242</v>
      </c>
      <c r="E45" s="10">
        <v>-4087.02506</v>
      </c>
      <c r="F45" s="10">
        <v>-791.21821</v>
      </c>
      <c r="G45" s="10">
        <v>-16.82128</v>
      </c>
      <c r="H45" s="10">
        <v>28.154359999999997</v>
      </c>
      <c r="I45" s="10">
        <v>-23.922289999999997</v>
      </c>
      <c r="J45" s="10">
        <v>-9.60525</v>
      </c>
      <c r="K45" s="10">
        <v>-1.0380600000000002</v>
      </c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-601.098780000043</v>
      </c>
      <c r="C46" s="10">
        <v>138.39244999999664</v>
      </c>
      <c r="D46" s="10">
        <v>598.0765500000012</v>
      </c>
      <c r="E46" s="10">
        <v>-6912.067280000003</v>
      </c>
      <c r="F46" s="10">
        <v>5373.709610000012</v>
      </c>
      <c r="G46" s="10">
        <v>12.869640000000004</v>
      </c>
      <c r="H46" s="10">
        <v>14.734619999999268</v>
      </c>
      <c r="I46" s="10">
        <v>134.23382999999964</v>
      </c>
      <c r="J46" s="10">
        <v>39.601320000000285</v>
      </c>
      <c r="K46" s="10">
        <v>-0.6495199999999941</v>
      </c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252.20047000000068</v>
      </c>
      <c r="C47" s="10">
        <v>756.4748699999999</v>
      </c>
      <c r="D47" s="10">
        <v>64.26059</v>
      </c>
      <c r="E47" s="10">
        <v>-1143.8777800000003</v>
      </c>
      <c r="F47" s="10">
        <v>570.66714</v>
      </c>
      <c r="G47" s="10">
        <v>-0.14179999999999998</v>
      </c>
      <c r="H47" s="10">
        <v>6.425700000000001</v>
      </c>
      <c r="I47" s="10">
        <v>-2.0811800000000003</v>
      </c>
      <c r="J47" s="10">
        <v>0.49285999999999996</v>
      </c>
      <c r="K47" s="10">
        <v>-0.01993</v>
      </c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-348.89831000004233</v>
      </c>
      <c r="C48" s="10">
        <v>894.8673199999965</v>
      </c>
      <c r="D48" s="10">
        <v>662.3371400000012</v>
      </c>
      <c r="E48" s="10">
        <v>-8055.945060000004</v>
      </c>
      <c r="F48" s="10">
        <v>5944.376750000012</v>
      </c>
      <c r="G48" s="10">
        <v>12.727840000000004</v>
      </c>
      <c r="H48" s="10">
        <v>21.160319999999267</v>
      </c>
      <c r="I48" s="10">
        <v>132.15264999999965</v>
      </c>
      <c r="J48" s="10">
        <v>40.094180000000286</v>
      </c>
      <c r="K48" s="10">
        <v>-0.6694499999999941</v>
      </c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-472.7297700000422</v>
      </c>
      <c r="C49" s="10">
        <v>530.2402299999965</v>
      </c>
      <c r="D49" s="10">
        <v>449.0366900000012</v>
      </c>
      <c r="E49" s="10">
        <v>-5441.735610000003</v>
      </c>
      <c r="F49" s="10">
        <v>3872.861070000012</v>
      </c>
      <c r="G49" s="10">
        <v>5.499970000000004</v>
      </c>
      <c r="H49" s="10">
        <v>12.468249999999268</v>
      </c>
      <c r="I49" s="10">
        <v>81.18247999999966</v>
      </c>
      <c r="J49" s="10">
        <v>19.088520000000287</v>
      </c>
      <c r="K49" s="10">
        <v>-1.371369999999994</v>
      </c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1645224.05514</v>
      </c>
      <c r="C10" s="10">
        <v>469110.88249999995</v>
      </c>
      <c r="D10" s="10">
        <v>44650.30751</v>
      </c>
      <c r="E10" s="10">
        <v>175078.62056</v>
      </c>
      <c r="F10" s="10">
        <v>490555.04902000003</v>
      </c>
      <c r="G10" s="10">
        <v>78024.63965</v>
      </c>
      <c r="H10" s="10">
        <v>10645.378260000001</v>
      </c>
      <c r="I10" s="10">
        <v>6264.39232</v>
      </c>
      <c r="J10" s="10">
        <v>302037.66243</v>
      </c>
      <c r="K10" s="10">
        <v>46941.619009999995</v>
      </c>
      <c r="L10" s="10">
        <v>2882.62163</v>
      </c>
      <c r="M10" s="10">
        <v>19032.88225</v>
      </c>
      <c r="N10" s="11"/>
      <c r="O10" s="11"/>
      <c r="P10" s="11"/>
      <c r="Q10" s="11"/>
    </row>
    <row r="11" spans="1:17" ht="12.75">
      <c r="A11" s="17" t="s">
        <v>15</v>
      </c>
      <c r="B11" s="10">
        <v>1557840.79807</v>
      </c>
      <c r="C11" s="10">
        <v>452548.08473</v>
      </c>
      <c r="D11" s="10">
        <v>43210.839770000006</v>
      </c>
      <c r="E11" s="10">
        <v>168251.27500000002</v>
      </c>
      <c r="F11" s="10">
        <v>465263.10134000005</v>
      </c>
      <c r="G11" s="10">
        <v>75510.51142</v>
      </c>
      <c r="H11" s="10">
        <v>10318.842530000002</v>
      </c>
      <c r="I11" s="10">
        <v>6141.6063699999995</v>
      </c>
      <c r="J11" s="10">
        <v>269499.47123</v>
      </c>
      <c r="K11" s="10">
        <v>45583.614380000006</v>
      </c>
      <c r="L11" s="10">
        <v>2809.91151</v>
      </c>
      <c r="M11" s="10">
        <v>18703.53979</v>
      </c>
      <c r="N11" s="11"/>
      <c r="O11" s="11"/>
      <c r="P11" s="11"/>
      <c r="Q11" s="11"/>
    </row>
    <row r="12" spans="1:17" ht="12.75">
      <c r="A12" s="17" t="s">
        <v>16</v>
      </c>
      <c r="B12" s="10">
        <v>926696.94983</v>
      </c>
      <c r="C12" s="10">
        <v>287570.58341</v>
      </c>
      <c r="D12" s="10">
        <v>26088.04983</v>
      </c>
      <c r="E12" s="10">
        <v>93777.02412</v>
      </c>
      <c r="F12" s="10">
        <v>291268.43405</v>
      </c>
      <c r="G12" s="10">
        <v>52067.783129999996</v>
      </c>
      <c r="H12" s="10">
        <v>5742.0208600000005</v>
      </c>
      <c r="I12" s="10">
        <v>3126.2924000000003</v>
      </c>
      <c r="J12" s="10">
        <v>122855.21164999998</v>
      </c>
      <c r="K12" s="10">
        <v>30292.69645</v>
      </c>
      <c r="L12" s="10">
        <v>1698.67804</v>
      </c>
      <c r="M12" s="10">
        <v>12210.17589</v>
      </c>
      <c r="N12" s="11"/>
      <c r="O12" s="11"/>
      <c r="P12" s="11"/>
      <c r="Q12" s="11"/>
    </row>
    <row r="13" spans="1:17" ht="12.75">
      <c r="A13" s="17" t="s">
        <v>17</v>
      </c>
      <c r="B13" s="10">
        <v>194635.23710000003</v>
      </c>
      <c r="C13" s="10">
        <v>46127.79369</v>
      </c>
      <c r="D13" s="10">
        <v>5074.828939999999</v>
      </c>
      <c r="E13" s="10">
        <v>26171.600059999997</v>
      </c>
      <c r="F13" s="10">
        <v>59601.502049999996</v>
      </c>
      <c r="G13" s="10">
        <v>7143.63782</v>
      </c>
      <c r="H13" s="10">
        <v>1990.7329300000001</v>
      </c>
      <c r="I13" s="10">
        <v>1013.51803</v>
      </c>
      <c r="J13" s="10">
        <v>39147.64272</v>
      </c>
      <c r="K13" s="10">
        <v>5357.6293000000005</v>
      </c>
      <c r="L13" s="10">
        <v>552.9679</v>
      </c>
      <c r="M13" s="10">
        <v>2453.38366</v>
      </c>
      <c r="N13" s="11"/>
      <c r="O13" s="11"/>
      <c r="P13" s="11"/>
      <c r="Q13" s="11"/>
    </row>
    <row r="14" spans="1:17" ht="12.75">
      <c r="A14" s="17" t="s">
        <v>18</v>
      </c>
      <c r="B14" s="10">
        <v>58579.255639999996</v>
      </c>
      <c r="C14" s="10">
        <v>12077.43764</v>
      </c>
      <c r="D14" s="10">
        <v>1801.41228</v>
      </c>
      <c r="E14" s="10">
        <v>6111.89276</v>
      </c>
      <c r="F14" s="10">
        <v>13038.31092</v>
      </c>
      <c r="G14" s="10">
        <v>2676.60522</v>
      </c>
      <c r="H14" s="10">
        <v>156.33154000000002</v>
      </c>
      <c r="I14" s="10">
        <v>288.43383</v>
      </c>
      <c r="J14" s="10">
        <v>20167.23488</v>
      </c>
      <c r="K14" s="10">
        <v>1540.6354500000002</v>
      </c>
      <c r="L14" s="10">
        <v>100.33165</v>
      </c>
      <c r="M14" s="10">
        <v>620.62947</v>
      </c>
      <c r="N14" s="11"/>
      <c r="O14" s="11"/>
      <c r="P14" s="11"/>
      <c r="Q14" s="11"/>
    </row>
    <row r="15" spans="1:17" ht="12.75">
      <c r="A15" s="17" t="s">
        <v>19</v>
      </c>
      <c r="B15" s="10">
        <v>7958.03336</v>
      </c>
      <c r="C15" s="10">
        <v>2855.5717</v>
      </c>
      <c r="D15" s="10">
        <v>123.54596</v>
      </c>
      <c r="E15" s="10">
        <v>189.80705</v>
      </c>
      <c r="F15" s="10">
        <v>2761.07808</v>
      </c>
      <c r="G15" s="10">
        <v>91.85546000000001</v>
      </c>
      <c r="H15" s="10">
        <v>33.07822</v>
      </c>
      <c r="I15" s="10">
        <v>0.20256000000000002</v>
      </c>
      <c r="J15" s="10">
        <v>1525.89665</v>
      </c>
      <c r="K15" s="10">
        <v>147.89866</v>
      </c>
      <c r="L15" s="10">
        <v>2.67855</v>
      </c>
      <c r="M15" s="10">
        <v>226.42047</v>
      </c>
      <c r="N15" s="11"/>
      <c r="O15" s="11"/>
      <c r="P15" s="11"/>
      <c r="Q15" s="11"/>
    </row>
    <row r="16" spans="1:17" ht="12.75">
      <c r="A16" s="17" t="s">
        <v>20</v>
      </c>
      <c r="B16" s="10">
        <v>369971.32213999995</v>
      </c>
      <c r="C16" s="10">
        <v>103916.69829</v>
      </c>
      <c r="D16" s="10">
        <v>10123.00276</v>
      </c>
      <c r="E16" s="10">
        <v>42000.951010000004</v>
      </c>
      <c r="F16" s="10">
        <v>98593.77624</v>
      </c>
      <c r="G16" s="10">
        <v>13530.629789999999</v>
      </c>
      <c r="H16" s="10">
        <v>2396.6789799999997</v>
      </c>
      <c r="I16" s="10">
        <v>1713.1595499999999</v>
      </c>
      <c r="J16" s="10">
        <v>85803.48533000001</v>
      </c>
      <c r="K16" s="10">
        <v>8244.75452</v>
      </c>
      <c r="L16" s="10">
        <v>455.25537</v>
      </c>
      <c r="M16" s="10">
        <v>3192.9303</v>
      </c>
      <c r="N16" s="11"/>
      <c r="O16" s="11"/>
      <c r="P16" s="11"/>
      <c r="Q16" s="11"/>
    </row>
    <row r="17" spans="1:17" ht="12.75">
      <c r="A17" s="17" t="s">
        <v>21</v>
      </c>
      <c r="B17" s="10">
        <v>25552.22159</v>
      </c>
      <c r="C17" s="10">
        <v>5724.68277</v>
      </c>
      <c r="D17" s="10">
        <v>685.4551100000001</v>
      </c>
      <c r="E17" s="10">
        <v>2178.0463</v>
      </c>
      <c r="F17" s="10">
        <v>6037.781459999999</v>
      </c>
      <c r="G17" s="10">
        <v>778.4267799999999</v>
      </c>
      <c r="H17" s="10">
        <v>62.7128</v>
      </c>
      <c r="I17" s="10">
        <v>84.75625</v>
      </c>
      <c r="J17" s="10">
        <v>9228.01926</v>
      </c>
      <c r="K17" s="10">
        <v>532.95785</v>
      </c>
      <c r="L17" s="10">
        <v>30.76877</v>
      </c>
      <c r="M17" s="10">
        <v>208.61424</v>
      </c>
      <c r="N17" s="11"/>
      <c r="O17" s="11"/>
      <c r="P17" s="11"/>
      <c r="Q17" s="11"/>
    </row>
    <row r="18" spans="1:17" ht="12.75">
      <c r="A18" s="17" t="s">
        <v>22</v>
      </c>
      <c r="B18" s="10">
        <v>24559.64047</v>
      </c>
      <c r="C18" s="10">
        <v>5615.72559</v>
      </c>
      <c r="D18" s="10">
        <v>666.99738</v>
      </c>
      <c r="E18" s="10">
        <v>2050.38812</v>
      </c>
      <c r="F18" s="10">
        <v>5707.7661</v>
      </c>
      <c r="G18" s="10">
        <v>716.52947</v>
      </c>
      <c r="H18" s="10">
        <v>61.49371</v>
      </c>
      <c r="I18" s="10">
        <v>84.75568</v>
      </c>
      <c r="J18" s="10">
        <v>8971.768619999999</v>
      </c>
      <c r="K18" s="10">
        <v>450.21359</v>
      </c>
      <c r="L18" s="10">
        <v>30.76872</v>
      </c>
      <c r="M18" s="10">
        <v>203.23349</v>
      </c>
      <c r="N18" s="11"/>
      <c r="O18" s="11"/>
      <c r="P18" s="11"/>
      <c r="Q18" s="11"/>
    </row>
    <row r="19" spans="1:17" ht="12.75">
      <c r="A19" s="17" t="s">
        <v>23</v>
      </c>
      <c r="B19" s="10">
        <v>637.40606</v>
      </c>
      <c r="C19" s="10">
        <v>89.34921</v>
      </c>
      <c r="D19" s="10">
        <v>16.18096</v>
      </c>
      <c r="E19" s="10">
        <v>109.8215</v>
      </c>
      <c r="F19" s="10">
        <v>261.25279</v>
      </c>
      <c r="G19" s="10">
        <v>61.8764</v>
      </c>
      <c r="H19" s="10">
        <v>0</v>
      </c>
      <c r="I19" s="10">
        <v>0</v>
      </c>
      <c r="J19" s="10">
        <v>10.80021</v>
      </c>
      <c r="K19" s="10">
        <v>82.74423999999999</v>
      </c>
      <c r="L19" s="10">
        <v>0</v>
      </c>
      <c r="M19" s="10">
        <v>5.38075</v>
      </c>
      <c r="N19" s="11"/>
      <c r="O19" s="11"/>
      <c r="P19" s="11"/>
      <c r="Q19" s="11"/>
    </row>
    <row r="20" spans="1:17" ht="12.75">
      <c r="A20" s="17" t="s">
        <v>24</v>
      </c>
      <c r="B20" s="10">
        <v>355.17506</v>
      </c>
      <c r="C20" s="10">
        <v>19.60797</v>
      </c>
      <c r="D20" s="10">
        <v>2.27677</v>
      </c>
      <c r="E20" s="10">
        <v>17.83668</v>
      </c>
      <c r="F20" s="10">
        <v>68.76257</v>
      </c>
      <c r="G20" s="10">
        <v>0.02091</v>
      </c>
      <c r="H20" s="10">
        <v>1.21909</v>
      </c>
      <c r="I20" s="10">
        <v>0.00057</v>
      </c>
      <c r="J20" s="10">
        <v>245.45042999999998</v>
      </c>
      <c r="K20" s="10">
        <v>2E-05</v>
      </c>
      <c r="L20" s="10">
        <v>5E-05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5403.93581</v>
      </c>
      <c r="C21" s="10">
        <v>2166.13678</v>
      </c>
      <c r="D21" s="10">
        <v>97.92510999999999</v>
      </c>
      <c r="E21" s="10">
        <v>452.24034</v>
      </c>
      <c r="F21" s="10">
        <v>2075.41817</v>
      </c>
      <c r="G21" s="10">
        <v>141.50609</v>
      </c>
      <c r="H21" s="10">
        <v>12.45616</v>
      </c>
      <c r="I21" s="10">
        <v>5.593240000000001</v>
      </c>
      <c r="J21" s="10">
        <v>401.28913</v>
      </c>
      <c r="K21" s="10">
        <v>42.08437</v>
      </c>
      <c r="L21" s="10">
        <v>3.30313</v>
      </c>
      <c r="M21" s="10">
        <v>5.98329</v>
      </c>
      <c r="N21" s="11"/>
      <c r="O21" s="11"/>
      <c r="P21" s="11"/>
      <c r="Q21" s="11"/>
    </row>
    <row r="22" spans="1:17" ht="12.75">
      <c r="A22" s="17" t="s">
        <v>26</v>
      </c>
      <c r="B22" s="10">
        <v>233.60339000000002</v>
      </c>
      <c r="C22" s="10">
        <v>-1.8607900000000002</v>
      </c>
      <c r="D22" s="10">
        <v>-0.16734</v>
      </c>
      <c r="E22" s="10">
        <v>0</v>
      </c>
      <c r="F22" s="10">
        <v>37.50225</v>
      </c>
      <c r="G22" s="10">
        <v>22.8208</v>
      </c>
      <c r="H22" s="10">
        <v>0</v>
      </c>
      <c r="I22" s="10">
        <v>0</v>
      </c>
      <c r="J22" s="10">
        <v>175.30847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890.7140999999999</v>
      </c>
      <c r="C23" s="10">
        <v>310.90970999999996</v>
      </c>
      <c r="D23" s="10">
        <v>39.33367</v>
      </c>
      <c r="E23" s="10">
        <v>81.91316</v>
      </c>
      <c r="F23" s="10">
        <v>383.3936</v>
      </c>
      <c r="G23" s="10">
        <v>25.7446</v>
      </c>
      <c r="H23" s="10">
        <v>12.45414</v>
      </c>
      <c r="I23" s="10">
        <v>4.91654</v>
      </c>
      <c r="J23" s="10">
        <v>13.58768</v>
      </c>
      <c r="K23" s="10">
        <v>15.9111</v>
      </c>
      <c r="L23" s="10">
        <v>0.24503</v>
      </c>
      <c r="M23" s="10">
        <v>2.30487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4031.78404</v>
      </c>
      <c r="C25" s="10">
        <v>1713.28635</v>
      </c>
      <c r="D25" s="10">
        <v>34.141940000000005</v>
      </c>
      <c r="E25" s="10">
        <v>367.83596</v>
      </c>
      <c r="F25" s="10">
        <v>1641.2045400000002</v>
      </c>
      <c r="G25" s="10">
        <v>34.99758</v>
      </c>
      <c r="H25" s="10">
        <v>0.00202</v>
      </c>
      <c r="I25" s="10">
        <v>0.54636</v>
      </c>
      <c r="J25" s="10">
        <v>208.49813</v>
      </c>
      <c r="K25" s="10">
        <v>24.53464</v>
      </c>
      <c r="L25" s="10">
        <v>3.0581</v>
      </c>
      <c r="M25" s="10">
        <v>3.67842</v>
      </c>
      <c r="N25" s="11"/>
      <c r="O25" s="11"/>
      <c r="P25" s="11"/>
      <c r="Q25" s="11"/>
    </row>
    <row r="26" spans="1:17" ht="12.75">
      <c r="A26" s="17" t="s">
        <v>30</v>
      </c>
      <c r="B26" s="10">
        <v>247.83427999999995</v>
      </c>
      <c r="C26" s="10">
        <v>143.80151</v>
      </c>
      <c r="D26" s="10">
        <v>24.61684</v>
      </c>
      <c r="E26" s="10">
        <v>2.49122</v>
      </c>
      <c r="F26" s="10">
        <v>13.317779999999999</v>
      </c>
      <c r="G26" s="10">
        <v>57.94311</v>
      </c>
      <c r="H26" s="10">
        <v>0</v>
      </c>
      <c r="I26" s="10">
        <v>0.13034</v>
      </c>
      <c r="J26" s="10">
        <v>3.89485</v>
      </c>
      <c r="K26" s="10">
        <v>1.63863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56427.099949999996</v>
      </c>
      <c r="C27" s="10">
        <v>8671.97841</v>
      </c>
      <c r="D27" s="10">
        <v>656.0875400000001</v>
      </c>
      <c r="E27" s="10">
        <v>4197.05893</v>
      </c>
      <c r="F27" s="10">
        <v>17178.74813</v>
      </c>
      <c r="G27" s="10">
        <v>1594.19533</v>
      </c>
      <c r="H27" s="10">
        <v>251.36676999999997</v>
      </c>
      <c r="I27" s="10">
        <v>32.43645</v>
      </c>
      <c r="J27" s="10">
        <v>22908.882869999998</v>
      </c>
      <c r="K27" s="10">
        <v>782.96237</v>
      </c>
      <c r="L27" s="10">
        <v>38.63822</v>
      </c>
      <c r="M27" s="10">
        <v>114.74493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1786363.5114399998</v>
      </c>
      <c r="C29" s="10">
        <v>494606.14966999996</v>
      </c>
      <c r="D29" s="10">
        <v>46413.55924</v>
      </c>
      <c r="E29" s="10">
        <v>186511.21600000001</v>
      </c>
      <c r="F29" s="10">
        <v>538085.0145</v>
      </c>
      <c r="G29" s="10">
        <v>81084.45824</v>
      </c>
      <c r="H29" s="10">
        <v>11079.63065</v>
      </c>
      <c r="I29" s="10">
        <v>6860.67252</v>
      </c>
      <c r="J29" s="10">
        <v>350680.36745</v>
      </c>
      <c r="K29" s="10">
        <v>48632.377389999994</v>
      </c>
      <c r="L29" s="10">
        <v>2952.60773</v>
      </c>
      <c r="M29" s="10">
        <v>19457.45805</v>
      </c>
      <c r="N29" s="11"/>
      <c r="O29" s="11"/>
      <c r="P29" s="11"/>
      <c r="Q29" s="11"/>
    </row>
    <row r="30" spans="1:17" ht="12.75">
      <c r="A30" s="17" t="s">
        <v>34</v>
      </c>
      <c r="B30" s="10">
        <v>1721415.42846</v>
      </c>
      <c r="C30" s="10">
        <v>483491.0256</v>
      </c>
      <c r="D30" s="10">
        <v>45593.90541</v>
      </c>
      <c r="E30" s="10">
        <v>180386.0608</v>
      </c>
      <c r="F30" s="10">
        <v>531754.9242400001</v>
      </c>
      <c r="G30" s="10">
        <v>80422.79715</v>
      </c>
      <c r="H30" s="10">
        <v>10695.64381</v>
      </c>
      <c r="I30" s="10">
        <v>6793.99813</v>
      </c>
      <c r="J30" s="10">
        <v>311806.88972</v>
      </c>
      <c r="K30" s="10">
        <v>48211.73048</v>
      </c>
      <c r="L30" s="10">
        <v>2936.43816</v>
      </c>
      <c r="M30" s="10">
        <v>19322.01496</v>
      </c>
      <c r="N30" s="11"/>
      <c r="O30" s="11"/>
      <c r="P30" s="11"/>
      <c r="Q30" s="11"/>
    </row>
    <row r="31" spans="1:17" ht="12.75">
      <c r="A31" s="17" t="s">
        <v>35</v>
      </c>
      <c r="B31" s="10">
        <v>1692674.6109200001</v>
      </c>
      <c r="C31" s="10">
        <v>477125.46398</v>
      </c>
      <c r="D31" s="10">
        <v>45311.27369</v>
      </c>
      <c r="E31" s="10">
        <v>178381.11586999998</v>
      </c>
      <c r="F31" s="10">
        <v>518819.32135</v>
      </c>
      <c r="G31" s="10">
        <v>80130.97296</v>
      </c>
      <c r="H31" s="10">
        <v>10521.28514</v>
      </c>
      <c r="I31" s="10">
        <v>6666.46562</v>
      </c>
      <c r="J31" s="10">
        <v>305917.31947</v>
      </c>
      <c r="K31" s="10">
        <v>47605.44468</v>
      </c>
      <c r="L31" s="10">
        <v>2926.12019</v>
      </c>
      <c r="M31" s="10">
        <v>19269.82797</v>
      </c>
      <c r="N31" s="11"/>
      <c r="O31" s="11"/>
      <c r="P31" s="11"/>
      <c r="Q31" s="11"/>
    </row>
    <row r="32" spans="1:17" ht="12.75">
      <c r="A32" s="17" t="s">
        <v>36</v>
      </c>
      <c r="B32" s="10">
        <v>28740.817499999997</v>
      </c>
      <c r="C32" s="10">
        <v>6365.56162</v>
      </c>
      <c r="D32" s="10">
        <v>282.63171</v>
      </c>
      <c r="E32" s="10">
        <v>2004.9448899999998</v>
      </c>
      <c r="F32" s="10">
        <v>12935.60291</v>
      </c>
      <c r="G32" s="10">
        <v>291.82419999999996</v>
      </c>
      <c r="H32" s="10">
        <v>174.35867</v>
      </c>
      <c r="I32" s="10">
        <v>127.5325</v>
      </c>
      <c r="J32" s="10">
        <v>5889.570269999999</v>
      </c>
      <c r="K32" s="10">
        <v>606.28579</v>
      </c>
      <c r="L32" s="10">
        <v>10.31797</v>
      </c>
      <c r="M32" s="10">
        <v>52.186969999999995</v>
      </c>
      <c r="N32" s="11"/>
      <c r="O32" s="11"/>
      <c r="P32" s="11"/>
      <c r="Q32" s="11"/>
    </row>
    <row r="33" spans="1:17" ht="12.75">
      <c r="A33" s="17" t="s">
        <v>37</v>
      </c>
      <c r="B33" s="10">
        <v>25308.897640000003</v>
      </c>
      <c r="C33" s="10">
        <v>7874.462710000001</v>
      </c>
      <c r="D33" s="10">
        <v>415.671</v>
      </c>
      <c r="E33" s="10">
        <v>1197.2622199999998</v>
      </c>
      <c r="F33" s="10">
        <v>4331.11271</v>
      </c>
      <c r="G33" s="10">
        <v>420.46700000000004</v>
      </c>
      <c r="H33" s="10">
        <v>72.19528</v>
      </c>
      <c r="I33" s="10">
        <v>49.795190000000005</v>
      </c>
      <c r="J33" s="10">
        <v>10824.975559999999</v>
      </c>
      <c r="K33" s="10">
        <v>93.44518</v>
      </c>
      <c r="L33" s="10">
        <v>8.34533</v>
      </c>
      <c r="M33" s="10">
        <v>21.16546</v>
      </c>
      <c r="N33" s="11"/>
      <c r="O33" s="11"/>
      <c r="P33" s="11"/>
      <c r="Q33" s="11"/>
    </row>
    <row r="34" spans="1:17" ht="12.75">
      <c r="A34" s="17" t="s">
        <v>38</v>
      </c>
      <c r="B34" s="10">
        <v>24739.5319</v>
      </c>
      <c r="C34" s="10">
        <v>7820.809800000001</v>
      </c>
      <c r="D34" s="10">
        <v>413.34681</v>
      </c>
      <c r="E34" s="10">
        <v>1150.70186</v>
      </c>
      <c r="F34" s="10">
        <v>4267.016100000001</v>
      </c>
      <c r="G34" s="10">
        <v>420.43558</v>
      </c>
      <c r="H34" s="10">
        <v>65.91754</v>
      </c>
      <c r="I34" s="10">
        <v>49.785250000000005</v>
      </c>
      <c r="J34" s="10">
        <v>10430.385909999999</v>
      </c>
      <c r="K34" s="10">
        <v>91.62226</v>
      </c>
      <c r="L34" s="10">
        <v>8.34533</v>
      </c>
      <c r="M34" s="10">
        <v>21.16546</v>
      </c>
      <c r="N34" s="11"/>
      <c r="O34" s="11"/>
      <c r="P34" s="11"/>
      <c r="Q34" s="11"/>
    </row>
    <row r="35" spans="1:17" ht="12.75">
      <c r="A35" s="17" t="s">
        <v>39</v>
      </c>
      <c r="B35" s="10">
        <v>569.3657400000001</v>
      </c>
      <c r="C35" s="10">
        <v>53.65291</v>
      </c>
      <c r="D35" s="10">
        <v>2.32419</v>
      </c>
      <c r="E35" s="10">
        <v>46.56036</v>
      </c>
      <c r="F35" s="10">
        <v>64.09661</v>
      </c>
      <c r="G35" s="10">
        <v>0.03142</v>
      </c>
      <c r="H35" s="10">
        <v>6.27774</v>
      </c>
      <c r="I35" s="10">
        <v>0.00994</v>
      </c>
      <c r="J35" s="10">
        <v>394.58965</v>
      </c>
      <c r="K35" s="10">
        <v>1.82292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39639.1853</v>
      </c>
      <c r="C36" s="10">
        <v>3240.66132</v>
      </c>
      <c r="D36" s="10">
        <v>403.98283</v>
      </c>
      <c r="E36" s="10">
        <v>4927.89302</v>
      </c>
      <c r="F36" s="10">
        <v>1998.97757</v>
      </c>
      <c r="G36" s="10">
        <v>241.19406</v>
      </c>
      <c r="H36" s="10">
        <v>311.79156</v>
      </c>
      <c r="I36" s="10">
        <v>16.87921</v>
      </c>
      <c r="J36" s="10">
        <v>28048.502160000004</v>
      </c>
      <c r="K36" s="10">
        <v>327.20171</v>
      </c>
      <c r="L36" s="10">
        <v>7.82424</v>
      </c>
      <c r="M36" s="10">
        <v>114.27762000000001</v>
      </c>
      <c r="N36" s="11"/>
      <c r="O36" s="11"/>
      <c r="P36" s="11"/>
      <c r="Q36" s="11"/>
    </row>
    <row r="37" spans="1:17" ht="12.75">
      <c r="A37" s="17" t="s">
        <v>41</v>
      </c>
      <c r="B37" s="10">
        <v>6535.9454399999995</v>
      </c>
      <c r="C37" s="10">
        <v>2059.50272</v>
      </c>
      <c r="D37" s="10">
        <v>281.12013</v>
      </c>
      <c r="E37" s="10">
        <v>1841.3504699999999</v>
      </c>
      <c r="F37" s="10">
        <v>992.5766600000001</v>
      </c>
      <c r="G37" s="10">
        <v>169.74902</v>
      </c>
      <c r="H37" s="10">
        <v>306.52357</v>
      </c>
      <c r="I37" s="10">
        <v>4.58689</v>
      </c>
      <c r="J37" s="10">
        <v>528.02057</v>
      </c>
      <c r="K37" s="10">
        <v>258.965</v>
      </c>
      <c r="L37" s="10">
        <v>2.03437</v>
      </c>
      <c r="M37" s="10">
        <v>91.51604</v>
      </c>
      <c r="N37" s="11"/>
      <c r="O37" s="11"/>
      <c r="P37" s="11"/>
      <c r="Q37" s="11"/>
    </row>
    <row r="38" spans="1:17" ht="12.75">
      <c r="A38" s="17" t="s">
        <v>42</v>
      </c>
      <c r="B38" s="10">
        <v>14.9132</v>
      </c>
      <c r="C38" s="10">
        <v>0.28918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14.62402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30094.97404</v>
      </c>
      <c r="C39" s="10">
        <v>611.7084400000001</v>
      </c>
      <c r="D39" s="10">
        <v>2.15905</v>
      </c>
      <c r="E39" s="10">
        <v>2870.3236</v>
      </c>
      <c r="F39" s="10">
        <v>109.92602</v>
      </c>
      <c r="G39" s="10">
        <v>0.00131</v>
      </c>
      <c r="H39" s="10">
        <v>0</v>
      </c>
      <c r="I39" s="10">
        <v>0</v>
      </c>
      <c r="J39" s="10">
        <v>26498.44911</v>
      </c>
      <c r="K39" s="10">
        <v>0.00294</v>
      </c>
      <c r="L39" s="10">
        <v>0</v>
      </c>
      <c r="M39" s="10">
        <v>2.40357</v>
      </c>
      <c r="N39" s="11"/>
      <c r="O39" s="11"/>
      <c r="P39" s="11"/>
      <c r="Q39" s="11"/>
    </row>
    <row r="40" spans="1:17" ht="12.75">
      <c r="A40" s="17" t="s">
        <v>44</v>
      </c>
      <c r="B40" s="10">
        <v>2840.5662800000005</v>
      </c>
      <c r="C40" s="10">
        <v>532.2443900000001</v>
      </c>
      <c r="D40" s="10">
        <v>113.19326000000001</v>
      </c>
      <c r="E40" s="10">
        <v>202.17237000000003</v>
      </c>
      <c r="F40" s="10">
        <v>883.40901</v>
      </c>
      <c r="G40" s="10">
        <v>43.37045</v>
      </c>
      <c r="H40" s="10">
        <v>5.26799</v>
      </c>
      <c r="I40" s="10">
        <v>12.29232</v>
      </c>
      <c r="J40" s="10">
        <v>954.2528500000001</v>
      </c>
      <c r="K40" s="10">
        <v>68.21575999999999</v>
      </c>
      <c r="L40" s="10">
        <v>5.78987</v>
      </c>
      <c r="M40" s="10">
        <v>20.35801</v>
      </c>
      <c r="N40" s="11"/>
      <c r="O40" s="11"/>
      <c r="P40" s="11"/>
      <c r="Q40" s="11"/>
    </row>
    <row r="41" spans="1:17" ht="12.75">
      <c r="A41" s="17" t="s">
        <v>45</v>
      </c>
      <c r="B41" s="10">
        <v>152.78634</v>
      </c>
      <c r="C41" s="10">
        <v>36.91659</v>
      </c>
      <c r="D41" s="10">
        <v>7.51039</v>
      </c>
      <c r="E41" s="10">
        <v>14.04658</v>
      </c>
      <c r="F41" s="10">
        <v>13.06588</v>
      </c>
      <c r="G41" s="10">
        <v>28.07328</v>
      </c>
      <c r="H41" s="10">
        <v>0</v>
      </c>
      <c r="I41" s="10">
        <v>0</v>
      </c>
      <c r="J41" s="10">
        <v>53.155609999999996</v>
      </c>
      <c r="K41" s="10">
        <v>0.01801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163574.63039000006</v>
      </c>
      <c r="C44" s="10">
        <v>30942.94086999999</v>
      </c>
      <c r="D44" s="10">
        <v>2383.0656399999934</v>
      </c>
      <c r="E44" s="10">
        <v>12134.785799999983</v>
      </c>
      <c r="F44" s="10">
        <v>66491.82290000003</v>
      </c>
      <c r="G44" s="10">
        <v>4912.285730000003</v>
      </c>
      <c r="H44" s="10">
        <v>376.80127999999786</v>
      </c>
      <c r="I44" s="10">
        <v>652.3917600000004</v>
      </c>
      <c r="J44" s="10">
        <v>42307.41848999995</v>
      </c>
      <c r="K44" s="10">
        <v>2628.116099999992</v>
      </c>
      <c r="L44" s="10">
        <v>126.52665000000025</v>
      </c>
      <c r="M44" s="10">
        <v>618.4751700000015</v>
      </c>
      <c r="N44" s="11"/>
      <c r="O44" s="11"/>
      <c r="P44" s="11"/>
      <c r="Q44" s="11"/>
    </row>
    <row r="45" spans="1:17" ht="12.75">
      <c r="A45" s="17" t="s">
        <v>48</v>
      </c>
      <c r="B45" s="10">
        <v>-243.32394999999815</v>
      </c>
      <c r="C45" s="10">
        <v>2149.7799400000004</v>
      </c>
      <c r="D45" s="10">
        <v>-269.7841100000001</v>
      </c>
      <c r="E45" s="10">
        <v>-980.7840800000001</v>
      </c>
      <c r="F45" s="10">
        <v>-1706.668749999999</v>
      </c>
      <c r="G45" s="10">
        <v>-357.95977999999985</v>
      </c>
      <c r="H45" s="10">
        <v>9.482479999999995</v>
      </c>
      <c r="I45" s="10">
        <v>-34.96105999999999</v>
      </c>
      <c r="J45" s="10">
        <v>1596.9562999999998</v>
      </c>
      <c r="K45" s="10">
        <v>-439.51267</v>
      </c>
      <c r="L45" s="10">
        <v>-22.42344</v>
      </c>
      <c r="M45" s="10">
        <v>-187.44878</v>
      </c>
      <c r="N45" s="11"/>
      <c r="O45" s="11"/>
      <c r="P45" s="11"/>
      <c r="Q45" s="11"/>
    </row>
    <row r="46" spans="1:17" ht="12.75">
      <c r="A46" s="17" t="s">
        <v>49</v>
      </c>
      <c r="B46" s="10">
        <v>163331.30644000007</v>
      </c>
      <c r="C46" s="10">
        <v>33092.72080999999</v>
      </c>
      <c r="D46" s="10">
        <v>2113.2815299999934</v>
      </c>
      <c r="E46" s="10">
        <v>11154.001719999984</v>
      </c>
      <c r="F46" s="10">
        <v>64785.15415000003</v>
      </c>
      <c r="G46" s="10">
        <v>4554.325950000003</v>
      </c>
      <c r="H46" s="10">
        <v>386.28375999999787</v>
      </c>
      <c r="I46" s="10">
        <v>617.4307000000005</v>
      </c>
      <c r="J46" s="10">
        <v>43904.37478999995</v>
      </c>
      <c r="K46" s="10">
        <v>2188.603429999992</v>
      </c>
      <c r="L46" s="10">
        <v>104.10321000000025</v>
      </c>
      <c r="M46" s="10">
        <v>431.0263900000015</v>
      </c>
      <c r="N46" s="11"/>
      <c r="O46" s="11"/>
      <c r="P46" s="11"/>
      <c r="Q46" s="11"/>
    </row>
    <row r="47" spans="1:17" ht="12.75">
      <c r="A47" s="17" t="s">
        <v>50</v>
      </c>
      <c r="B47" s="10">
        <v>34235.249489999995</v>
      </c>
      <c r="C47" s="10">
        <v>1074.5245400000003</v>
      </c>
      <c r="D47" s="10">
        <v>306.05772</v>
      </c>
      <c r="E47" s="10">
        <v>4475.65268</v>
      </c>
      <c r="F47" s="10">
        <v>-76.4405999999999</v>
      </c>
      <c r="G47" s="10">
        <v>99.68797</v>
      </c>
      <c r="H47" s="10">
        <v>299.3354</v>
      </c>
      <c r="I47" s="10">
        <v>11.285969999999999</v>
      </c>
      <c r="J47" s="10">
        <v>27647.213030000003</v>
      </c>
      <c r="K47" s="10">
        <v>285.11734</v>
      </c>
      <c r="L47" s="10">
        <v>4.52111</v>
      </c>
      <c r="M47" s="10">
        <v>108.29433000000002</v>
      </c>
      <c r="N47" s="11"/>
      <c r="O47" s="11"/>
      <c r="P47" s="11"/>
      <c r="Q47" s="11"/>
    </row>
    <row r="48" spans="1:17" ht="12.75">
      <c r="A48" s="17" t="s">
        <v>51</v>
      </c>
      <c r="B48" s="10">
        <v>197566.55593000006</v>
      </c>
      <c r="C48" s="10">
        <v>34167.24534999999</v>
      </c>
      <c r="D48" s="10">
        <v>2419.3392499999936</v>
      </c>
      <c r="E48" s="10">
        <v>15629.654399999985</v>
      </c>
      <c r="F48" s="10">
        <v>64708.71355000003</v>
      </c>
      <c r="G48" s="10">
        <v>4654.013920000003</v>
      </c>
      <c r="H48" s="10">
        <v>685.6191599999979</v>
      </c>
      <c r="I48" s="10">
        <v>628.7166700000005</v>
      </c>
      <c r="J48" s="10">
        <v>71551.58781999996</v>
      </c>
      <c r="K48" s="10">
        <v>2473.7207699999917</v>
      </c>
      <c r="L48" s="10">
        <v>108.62432000000024</v>
      </c>
      <c r="M48" s="10">
        <v>539.3207200000015</v>
      </c>
      <c r="N48" s="11"/>
      <c r="O48" s="11"/>
      <c r="P48" s="11"/>
      <c r="Q48" s="11"/>
    </row>
    <row r="49" spans="1:17" ht="12.75">
      <c r="A49" s="17" t="s">
        <v>52</v>
      </c>
      <c r="B49" s="10">
        <v>141139.45598000006</v>
      </c>
      <c r="C49" s="10">
        <v>25495.26693999999</v>
      </c>
      <c r="D49" s="10">
        <v>1763.2517099999936</v>
      </c>
      <c r="E49" s="10">
        <v>11432.595469999986</v>
      </c>
      <c r="F49" s="10">
        <v>47529.96542000003</v>
      </c>
      <c r="G49" s="10">
        <v>3059.818590000003</v>
      </c>
      <c r="H49" s="10">
        <v>434.25238999999794</v>
      </c>
      <c r="I49" s="10">
        <v>596.2802200000004</v>
      </c>
      <c r="J49" s="10">
        <v>48642.704949999956</v>
      </c>
      <c r="K49" s="10">
        <v>1690.7583999999918</v>
      </c>
      <c r="L49" s="10">
        <v>69.98610000000025</v>
      </c>
      <c r="M49" s="10">
        <v>424.5757900000015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791725.1644</v>
      </c>
      <c r="C10" s="10">
        <v>167009.58593</v>
      </c>
      <c r="D10" s="10">
        <v>27817.83562</v>
      </c>
      <c r="E10" s="10">
        <v>280882.26418</v>
      </c>
      <c r="F10" s="10">
        <v>170287.48701</v>
      </c>
      <c r="G10" s="10">
        <v>15563.02552</v>
      </c>
      <c r="H10" s="10">
        <v>8053.44493</v>
      </c>
      <c r="I10" s="10">
        <v>49118.77978</v>
      </c>
      <c r="J10" s="10">
        <v>31933.44532</v>
      </c>
      <c r="K10" s="10">
        <v>12395.73366</v>
      </c>
      <c r="L10" s="10">
        <v>15358.94833</v>
      </c>
      <c r="M10" s="10">
        <v>13304.61412</v>
      </c>
      <c r="N10" s="11"/>
      <c r="O10" s="11"/>
      <c r="P10" s="11"/>
      <c r="Q10" s="11"/>
    </row>
    <row r="11" spans="1:17" ht="12.75">
      <c r="A11" s="17" t="s">
        <v>15</v>
      </c>
      <c r="B11" s="10">
        <v>754667.2402700001</v>
      </c>
      <c r="C11" s="10">
        <v>158858.81326999998</v>
      </c>
      <c r="D11" s="10">
        <v>27369.1022</v>
      </c>
      <c r="E11" s="10">
        <v>263184.04855</v>
      </c>
      <c r="F11" s="10">
        <v>165094.84319</v>
      </c>
      <c r="G11" s="10">
        <v>15205.22234</v>
      </c>
      <c r="H11" s="10">
        <v>7659.88432</v>
      </c>
      <c r="I11" s="10">
        <v>48098.739689999995</v>
      </c>
      <c r="J11" s="10">
        <v>30234.614769999996</v>
      </c>
      <c r="K11" s="10">
        <v>12067.05278</v>
      </c>
      <c r="L11" s="10">
        <v>14343.02907</v>
      </c>
      <c r="M11" s="10">
        <v>12551.89009</v>
      </c>
      <c r="N11" s="11"/>
      <c r="O11" s="11"/>
      <c r="P11" s="11"/>
      <c r="Q11" s="11"/>
    </row>
    <row r="12" spans="1:17" ht="12.75">
      <c r="A12" s="17" t="s">
        <v>16</v>
      </c>
      <c r="B12" s="10">
        <v>432344.51161000005</v>
      </c>
      <c r="C12" s="10">
        <v>71666.33944</v>
      </c>
      <c r="D12" s="10">
        <v>17525.75979</v>
      </c>
      <c r="E12" s="10">
        <v>156219.71038</v>
      </c>
      <c r="F12" s="10">
        <v>122177.65445</v>
      </c>
      <c r="G12" s="10">
        <v>9509.03721</v>
      </c>
      <c r="H12" s="10">
        <v>3643.8831600000003</v>
      </c>
      <c r="I12" s="10">
        <v>16672.835789999997</v>
      </c>
      <c r="J12" s="10">
        <v>15995.16043</v>
      </c>
      <c r="K12" s="10">
        <v>6300.439909999999</v>
      </c>
      <c r="L12" s="10">
        <v>5548.56643</v>
      </c>
      <c r="M12" s="10">
        <v>7085.1246200000005</v>
      </c>
      <c r="N12" s="11"/>
      <c r="O12" s="11"/>
      <c r="P12" s="11"/>
      <c r="Q12" s="11"/>
    </row>
    <row r="13" spans="1:17" ht="12.75">
      <c r="A13" s="17" t="s">
        <v>17</v>
      </c>
      <c r="B13" s="10">
        <v>135939.4298</v>
      </c>
      <c r="C13" s="10">
        <v>35790.6286</v>
      </c>
      <c r="D13" s="10">
        <v>4048.1582200000003</v>
      </c>
      <c r="E13" s="10">
        <v>46660.540590000004</v>
      </c>
      <c r="F13" s="10">
        <v>18165.85373</v>
      </c>
      <c r="G13" s="10">
        <v>2937.87731</v>
      </c>
      <c r="H13" s="10">
        <v>1443.68003</v>
      </c>
      <c r="I13" s="10">
        <v>11485.873</v>
      </c>
      <c r="J13" s="10">
        <v>6361.62911</v>
      </c>
      <c r="K13" s="10">
        <v>3321.1766399999997</v>
      </c>
      <c r="L13" s="10">
        <v>2617.0872499999996</v>
      </c>
      <c r="M13" s="10">
        <v>3106.9253200000003</v>
      </c>
      <c r="N13" s="11"/>
      <c r="O13" s="11"/>
      <c r="P13" s="11"/>
      <c r="Q13" s="11"/>
    </row>
    <row r="14" spans="1:17" ht="12.75">
      <c r="A14" s="17" t="s">
        <v>18</v>
      </c>
      <c r="B14" s="10">
        <v>31472.836390000004</v>
      </c>
      <c r="C14" s="10">
        <v>9748.597300000001</v>
      </c>
      <c r="D14" s="10">
        <v>893.85982</v>
      </c>
      <c r="E14" s="10">
        <v>9186.16741</v>
      </c>
      <c r="F14" s="10">
        <v>2121.69476</v>
      </c>
      <c r="G14" s="10">
        <v>610.0253899999999</v>
      </c>
      <c r="H14" s="10">
        <v>482.61679000000004</v>
      </c>
      <c r="I14" s="10">
        <v>4191.2022799999995</v>
      </c>
      <c r="J14" s="10">
        <v>2221.51672</v>
      </c>
      <c r="K14" s="10">
        <v>506.57544</v>
      </c>
      <c r="L14" s="10">
        <v>1179.53364</v>
      </c>
      <c r="M14" s="10">
        <v>331.04684</v>
      </c>
      <c r="N14" s="11"/>
      <c r="O14" s="11"/>
      <c r="P14" s="11"/>
      <c r="Q14" s="11"/>
    </row>
    <row r="15" spans="1:17" ht="12.75">
      <c r="A15" s="17" t="s">
        <v>19</v>
      </c>
      <c r="B15" s="10">
        <v>3262.20547</v>
      </c>
      <c r="C15" s="10">
        <v>1119.8890999999999</v>
      </c>
      <c r="D15" s="10">
        <v>226.92804</v>
      </c>
      <c r="E15" s="10">
        <v>213.21445</v>
      </c>
      <c r="F15" s="10">
        <v>191.12507999999997</v>
      </c>
      <c r="G15" s="10">
        <v>4.88823</v>
      </c>
      <c r="H15" s="10">
        <v>33.19281</v>
      </c>
      <c r="I15" s="10">
        <v>83.25736</v>
      </c>
      <c r="J15" s="10">
        <v>119.46664000000001</v>
      </c>
      <c r="K15" s="10">
        <v>5.34156</v>
      </c>
      <c r="L15" s="10">
        <v>1426.9888299999998</v>
      </c>
      <c r="M15" s="10">
        <v>-162.08663</v>
      </c>
      <c r="N15" s="11"/>
      <c r="O15" s="11"/>
      <c r="P15" s="11"/>
      <c r="Q15" s="11"/>
    </row>
    <row r="16" spans="1:17" ht="12.75">
      <c r="A16" s="17" t="s">
        <v>20</v>
      </c>
      <c r="B16" s="10">
        <v>151648.257</v>
      </c>
      <c r="C16" s="10">
        <v>40533.35883</v>
      </c>
      <c r="D16" s="10">
        <v>4674.3963300000005</v>
      </c>
      <c r="E16" s="10">
        <v>50904.41572</v>
      </c>
      <c r="F16" s="10">
        <v>22438.51517</v>
      </c>
      <c r="G16" s="10">
        <v>2143.3941999999997</v>
      </c>
      <c r="H16" s="10">
        <v>2056.5115299999998</v>
      </c>
      <c r="I16" s="10">
        <v>15665.57126</v>
      </c>
      <c r="J16" s="10">
        <v>5536.84187</v>
      </c>
      <c r="K16" s="10">
        <v>1933.5192299999999</v>
      </c>
      <c r="L16" s="10">
        <v>3570.8529200000003</v>
      </c>
      <c r="M16" s="10">
        <v>2190.87994</v>
      </c>
      <c r="N16" s="11"/>
      <c r="O16" s="11"/>
      <c r="P16" s="11"/>
      <c r="Q16" s="11"/>
    </row>
    <row r="17" spans="1:17" ht="12.75">
      <c r="A17" s="17" t="s">
        <v>21</v>
      </c>
      <c r="B17" s="10">
        <v>11072.129560000001</v>
      </c>
      <c r="C17" s="10">
        <v>3008.5248300000003</v>
      </c>
      <c r="D17" s="10">
        <v>304.68211</v>
      </c>
      <c r="E17" s="10">
        <v>1354.72371</v>
      </c>
      <c r="F17" s="10">
        <v>3325.79703</v>
      </c>
      <c r="G17" s="10">
        <v>200.05402999999998</v>
      </c>
      <c r="H17" s="10">
        <v>45.70046</v>
      </c>
      <c r="I17" s="10">
        <v>888.628</v>
      </c>
      <c r="J17" s="10">
        <v>594.58388</v>
      </c>
      <c r="K17" s="10">
        <v>227.84584</v>
      </c>
      <c r="L17" s="10">
        <v>447.46779</v>
      </c>
      <c r="M17" s="10">
        <v>674.1218799999999</v>
      </c>
      <c r="N17" s="11"/>
      <c r="O17" s="11"/>
      <c r="P17" s="11"/>
      <c r="Q17" s="11"/>
    </row>
    <row r="18" spans="1:17" ht="12.75">
      <c r="A18" s="17" t="s">
        <v>22</v>
      </c>
      <c r="B18" s="10">
        <v>7175.0614000000005</v>
      </c>
      <c r="C18" s="10">
        <v>1991.4401500000001</v>
      </c>
      <c r="D18" s="10">
        <v>296.75657</v>
      </c>
      <c r="E18" s="10">
        <v>1291.79612</v>
      </c>
      <c r="F18" s="10">
        <v>1196.60638</v>
      </c>
      <c r="G18" s="10">
        <v>199.84311</v>
      </c>
      <c r="H18" s="10">
        <v>45.15802</v>
      </c>
      <c r="I18" s="10">
        <v>691.37292</v>
      </c>
      <c r="J18" s="10">
        <v>594.58048</v>
      </c>
      <c r="K18" s="10">
        <v>227.84581</v>
      </c>
      <c r="L18" s="10">
        <v>425.51786</v>
      </c>
      <c r="M18" s="10">
        <v>214.14398</v>
      </c>
      <c r="N18" s="11"/>
      <c r="O18" s="11"/>
      <c r="P18" s="11"/>
      <c r="Q18" s="11"/>
    </row>
    <row r="19" spans="1:17" ht="12.75">
      <c r="A19" s="17" t="s">
        <v>23</v>
      </c>
      <c r="B19" s="10">
        <v>1039.0976300000002</v>
      </c>
      <c r="C19" s="10">
        <v>851.06376</v>
      </c>
      <c r="D19" s="10">
        <v>0</v>
      </c>
      <c r="E19" s="10">
        <v>-296.94437999999997</v>
      </c>
      <c r="F19" s="10">
        <v>25.00035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459.9779</v>
      </c>
      <c r="N19" s="11"/>
      <c r="O19" s="11"/>
      <c r="P19" s="11"/>
      <c r="Q19" s="11"/>
    </row>
    <row r="20" spans="1:17" ht="12.75">
      <c r="A20" s="17" t="s">
        <v>24</v>
      </c>
      <c r="B20" s="10">
        <v>2857.9705299999996</v>
      </c>
      <c r="C20" s="10">
        <v>166.02092</v>
      </c>
      <c r="D20" s="10">
        <v>7.92554</v>
      </c>
      <c r="E20" s="10">
        <v>359.87197</v>
      </c>
      <c r="F20" s="10">
        <v>2104.1903</v>
      </c>
      <c r="G20" s="10">
        <v>0.21092</v>
      </c>
      <c r="H20" s="10">
        <v>0.54244</v>
      </c>
      <c r="I20" s="10">
        <v>197.25508000000002</v>
      </c>
      <c r="J20" s="10">
        <v>0.0034</v>
      </c>
      <c r="K20" s="10">
        <v>3E-05</v>
      </c>
      <c r="L20" s="10">
        <v>21.94993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15499.89831</v>
      </c>
      <c r="C21" s="10">
        <v>3071.9099</v>
      </c>
      <c r="D21" s="10">
        <v>10.33594</v>
      </c>
      <c r="E21" s="10">
        <v>11537.409670000001</v>
      </c>
      <c r="F21" s="10">
        <v>495.32993999999997</v>
      </c>
      <c r="G21" s="10">
        <v>3.58822</v>
      </c>
      <c r="H21" s="10">
        <v>26.69567</v>
      </c>
      <c r="I21" s="10">
        <v>20.84164</v>
      </c>
      <c r="J21" s="10">
        <v>260.03013</v>
      </c>
      <c r="K21" s="10">
        <v>54.63241</v>
      </c>
      <c r="L21" s="10">
        <v>11.480879999999999</v>
      </c>
      <c r="M21" s="10">
        <v>7.64391</v>
      </c>
      <c r="N21" s="11"/>
      <c r="O21" s="11"/>
      <c r="P21" s="11"/>
      <c r="Q21" s="11"/>
    </row>
    <row r="22" spans="1:17" ht="12.75">
      <c r="A22" s="17" t="s">
        <v>26</v>
      </c>
      <c r="B22" s="10">
        <v>9901.54205</v>
      </c>
      <c r="C22" s="10">
        <v>0.96677</v>
      </c>
      <c r="D22" s="10">
        <v>0</v>
      </c>
      <c r="E22" s="10">
        <v>9800.44315</v>
      </c>
      <c r="F22" s="10">
        <v>90.96498000000001</v>
      </c>
      <c r="G22" s="10">
        <v>0.20401</v>
      </c>
      <c r="H22" s="10">
        <v>0</v>
      </c>
      <c r="I22" s="10">
        <v>8.963140000000003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3119.50282</v>
      </c>
      <c r="C23" s="10">
        <v>2502.09073</v>
      </c>
      <c r="D23" s="10">
        <v>0</v>
      </c>
      <c r="E23" s="10">
        <v>526.15362</v>
      </c>
      <c r="F23" s="10">
        <v>64.71673</v>
      </c>
      <c r="G23" s="10">
        <v>0.54434</v>
      </c>
      <c r="H23" s="10">
        <v>0</v>
      </c>
      <c r="I23" s="10">
        <v>0.01119</v>
      </c>
      <c r="J23" s="10">
        <v>10.0122</v>
      </c>
      <c r="K23" s="10">
        <v>0.08523</v>
      </c>
      <c r="L23" s="10">
        <v>9.08217</v>
      </c>
      <c r="M23" s="10">
        <v>6.80661</v>
      </c>
      <c r="N23" s="11"/>
      <c r="O23" s="11"/>
      <c r="P23" s="11"/>
      <c r="Q23" s="11"/>
    </row>
    <row r="24" spans="1:17" ht="12.75">
      <c r="A24" s="17" t="s">
        <v>28</v>
      </c>
      <c r="B24" s="10">
        <v>281.3008</v>
      </c>
      <c r="C24" s="10">
        <v>269.22854</v>
      </c>
      <c r="D24" s="10">
        <v>0</v>
      </c>
      <c r="E24" s="10">
        <v>0.73823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11.33403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1937.8784100000003</v>
      </c>
      <c r="C25" s="10">
        <v>191.54984000000002</v>
      </c>
      <c r="D25" s="10">
        <v>2.73015</v>
      </c>
      <c r="E25" s="10">
        <v>1183.45376</v>
      </c>
      <c r="F25" s="10">
        <v>269.92103999999995</v>
      </c>
      <c r="G25" s="10">
        <v>2.30903</v>
      </c>
      <c r="H25" s="10">
        <v>18.26612</v>
      </c>
      <c r="I25" s="10">
        <v>10.90441</v>
      </c>
      <c r="J25" s="10">
        <v>237.00865</v>
      </c>
      <c r="K25" s="10">
        <v>18.50029</v>
      </c>
      <c r="L25" s="10">
        <v>2.39782</v>
      </c>
      <c r="M25" s="10">
        <v>0.8373</v>
      </c>
      <c r="N25" s="11"/>
      <c r="O25" s="11"/>
      <c r="P25" s="11"/>
      <c r="Q25" s="11"/>
    </row>
    <row r="26" spans="1:17" ht="12.75">
      <c r="A26" s="17" t="s">
        <v>30</v>
      </c>
      <c r="B26" s="10">
        <v>259.67423</v>
      </c>
      <c r="C26" s="10">
        <v>108.07402</v>
      </c>
      <c r="D26" s="10">
        <v>7.60579</v>
      </c>
      <c r="E26" s="10">
        <v>26.62091</v>
      </c>
      <c r="F26" s="10">
        <v>69.72719000000001</v>
      </c>
      <c r="G26" s="10">
        <v>0.53084</v>
      </c>
      <c r="H26" s="10">
        <v>8.429549999999999</v>
      </c>
      <c r="I26" s="10">
        <v>0.9629</v>
      </c>
      <c r="J26" s="10">
        <v>13.00928</v>
      </c>
      <c r="K26" s="10">
        <v>24.71286</v>
      </c>
      <c r="L26" s="10">
        <v>0.00089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10485.896330000001</v>
      </c>
      <c r="C27" s="10">
        <v>2070.3379999999997</v>
      </c>
      <c r="D27" s="10">
        <v>133.71537</v>
      </c>
      <c r="E27" s="10">
        <v>4806.08222</v>
      </c>
      <c r="F27" s="10">
        <v>1371.51685</v>
      </c>
      <c r="G27" s="10">
        <v>154.16092999999998</v>
      </c>
      <c r="H27" s="10">
        <v>321.16447</v>
      </c>
      <c r="I27" s="10">
        <v>110.57046000000003</v>
      </c>
      <c r="J27" s="10">
        <v>844.21656</v>
      </c>
      <c r="K27" s="10">
        <v>46.20263</v>
      </c>
      <c r="L27" s="10">
        <v>556.9706</v>
      </c>
      <c r="M27" s="10">
        <v>70.95823999999999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854823.2367400001</v>
      </c>
      <c r="C29" s="10">
        <v>178158.64859</v>
      </c>
      <c r="D29" s="10">
        <v>28660.925339999998</v>
      </c>
      <c r="E29" s="10">
        <v>324010.33576</v>
      </c>
      <c r="F29" s="10">
        <v>173032.53251</v>
      </c>
      <c r="G29" s="10">
        <v>16474.4438</v>
      </c>
      <c r="H29" s="10">
        <v>8716.35332</v>
      </c>
      <c r="I29" s="10">
        <v>49886.70331</v>
      </c>
      <c r="J29" s="10">
        <v>33847.28127</v>
      </c>
      <c r="K29" s="10">
        <v>12645.71835</v>
      </c>
      <c r="L29" s="10">
        <v>15838.946240000001</v>
      </c>
      <c r="M29" s="10">
        <v>13551.34825</v>
      </c>
      <c r="N29" s="11"/>
      <c r="O29" s="11"/>
      <c r="P29" s="11"/>
      <c r="Q29" s="11"/>
    </row>
    <row r="30" spans="1:17" ht="12.75">
      <c r="A30" s="17" t="s">
        <v>34</v>
      </c>
      <c r="B30" s="10">
        <v>822374.5584</v>
      </c>
      <c r="C30" s="10">
        <v>171457.42868</v>
      </c>
      <c r="D30" s="10">
        <v>28623.78412</v>
      </c>
      <c r="E30" s="10">
        <v>302659.46257000003</v>
      </c>
      <c r="F30" s="10">
        <v>170585.62237</v>
      </c>
      <c r="G30" s="10">
        <v>16380.090090000002</v>
      </c>
      <c r="H30" s="10">
        <v>8621.27606</v>
      </c>
      <c r="I30" s="10">
        <v>48881.489879999994</v>
      </c>
      <c r="J30" s="10">
        <v>33505.31146</v>
      </c>
      <c r="K30" s="10">
        <v>12545.26208</v>
      </c>
      <c r="L30" s="10">
        <v>15664.61588</v>
      </c>
      <c r="M30" s="10">
        <v>13450.21521</v>
      </c>
      <c r="N30" s="11"/>
      <c r="O30" s="11"/>
      <c r="P30" s="11"/>
      <c r="Q30" s="11"/>
    </row>
    <row r="31" spans="1:17" ht="12.75">
      <c r="A31" s="17" t="s">
        <v>35</v>
      </c>
      <c r="B31" s="10">
        <v>799601.3764099999</v>
      </c>
      <c r="C31" s="10">
        <v>161142.36437</v>
      </c>
      <c r="D31" s="10">
        <v>28505.54873</v>
      </c>
      <c r="E31" s="10">
        <v>293551.94545</v>
      </c>
      <c r="F31" s="10">
        <v>168261.00188</v>
      </c>
      <c r="G31" s="10">
        <v>16372.55651</v>
      </c>
      <c r="H31" s="10">
        <v>8592.36284</v>
      </c>
      <c r="I31" s="10">
        <v>48432.12913</v>
      </c>
      <c r="J31" s="10">
        <v>33188.62715</v>
      </c>
      <c r="K31" s="10">
        <v>12544.82803</v>
      </c>
      <c r="L31" s="10">
        <v>15649.91242</v>
      </c>
      <c r="M31" s="10">
        <v>13360.0999</v>
      </c>
      <c r="N31" s="11"/>
      <c r="O31" s="11"/>
      <c r="P31" s="11"/>
      <c r="Q31" s="11"/>
    </row>
    <row r="32" spans="1:17" ht="12.75">
      <c r="A32" s="17" t="s">
        <v>36</v>
      </c>
      <c r="B32" s="10">
        <v>22773.181969999998</v>
      </c>
      <c r="C32" s="10">
        <v>10315.0643</v>
      </c>
      <c r="D32" s="10">
        <v>118.23539</v>
      </c>
      <c r="E32" s="10">
        <v>9107.51712</v>
      </c>
      <c r="F32" s="10">
        <v>2324.62048</v>
      </c>
      <c r="G32" s="10">
        <v>7.533580000000001</v>
      </c>
      <c r="H32" s="10">
        <v>28.913220000000003</v>
      </c>
      <c r="I32" s="10">
        <v>449.36075000000005</v>
      </c>
      <c r="J32" s="10">
        <v>316.68431</v>
      </c>
      <c r="K32" s="10">
        <v>0.43405</v>
      </c>
      <c r="L32" s="10">
        <v>14.70346</v>
      </c>
      <c r="M32" s="10">
        <v>90.11531</v>
      </c>
      <c r="N32" s="11"/>
      <c r="O32" s="11"/>
      <c r="P32" s="11"/>
      <c r="Q32" s="11"/>
    </row>
    <row r="33" spans="1:17" ht="12.75">
      <c r="A33" s="17" t="s">
        <v>37</v>
      </c>
      <c r="B33" s="10">
        <v>15393.035609999999</v>
      </c>
      <c r="C33" s="10">
        <v>3622.92935</v>
      </c>
      <c r="D33" s="10">
        <v>18.1824</v>
      </c>
      <c r="E33" s="10">
        <v>9322.09774</v>
      </c>
      <c r="F33" s="10">
        <v>1826.1808</v>
      </c>
      <c r="G33" s="10">
        <v>14.87809</v>
      </c>
      <c r="H33" s="10">
        <v>17.323909999999998</v>
      </c>
      <c r="I33" s="10">
        <v>284.05278</v>
      </c>
      <c r="J33" s="10">
        <v>22.36307</v>
      </c>
      <c r="K33" s="10">
        <v>57.17924</v>
      </c>
      <c r="L33" s="10">
        <v>151.50855</v>
      </c>
      <c r="M33" s="10">
        <v>56.33968</v>
      </c>
      <c r="N33" s="11"/>
      <c r="O33" s="11"/>
      <c r="P33" s="11"/>
      <c r="Q33" s="11"/>
    </row>
    <row r="34" spans="1:17" ht="12.75">
      <c r="A34" s="17" t="s">
        <v>38</v>
      </c>
      <c r="B34" s="10">
        <v>13222.569309999999</v>
      </c>
      <c r="C34" s="10">
        <v>3587.034</v>
      </c>
      <c r="D34" s="10">
        <v>17.0334</v>
      </c>
      <c r="E34" s="10">
        <v>8942.00009</v>
      </c>
      <c r="F34" s="10">
        <v>165.14038</v>
      </c>
      <c r="G34" s="10">
        <v>14.70079</v>
      </c>
      <c r="H34" s="10">
        <v>17.245269999999998</v>
      </c>
      <c r="I34" s="10">
        <v>212.61805</v>
      </c>
      <c r="J34" s="10">
        <v>22.36061</v>
      </c>
      <c r="K34" s="10">
        <v>57.17924</v>
      </c>
      <c r="L34" s="10">
        <v>130.9178</v>
      </c>
      <c r="M34" s="10">
        <v>56.33968</v>
      </c>
      <c r="N34" s="11"/>
      <c r="O34" s="11"/>
      <c r="P34" s="11"/>
      <c r="Q34" s="11"/>
    </row>
    <row r="35" spans="1:17" ht="12.75">
      <c r="A35" s="17" t="s">
        <v>39</v>
      </c>
      <c r="B35" s="10">
        <v>2170.4663</v>
      </c>
      <c r="C35" s="10">
        <v>35.89535</v>
      </c>
      <c r="D35" s="10">
        <v>1.149</v>
      </c>
      <c r="E35" s="10">
        <v>380.09765</v>
      </c>
      <c r="F35" s="10">
        <v>1661.04042</v>
      </c>
      <c r="G35" s="10">
        <v>0.1773</v>
      </c>
      <c r="H35" s="10">
        <v>0.07864</v>
      </c>
      <c r="I35" s="10">
        <v>71.43473</v>
      </c>
      <c r="J35" s="10">
        <v>0.00246</v>
      </c>
      <c r="K35" s="10">
        <v>0</v>
      </c>
      <c r="L35" s="10">
        <v>20.59075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17055.642760000002</v>
      </c>
      <c r="C36" s="10">
        <v>3078.29059</v>
      </c>
      <c r="D36" s="10">
        <v>18.958820000000003</v>
      </c>
      <c r="E36" s="10">
        <v>12028.77543</v>
      </c>
      <c r="F36" s="10">
        <v>620.72937</v>
      </c>
      <c r="G36" s="10">
        <v>79.47560999999999</v>
      </c>
      <c r="H36" s="10">
        <v>77.75335</v>
      </c>
      <c r="I36" s="10">
        <v>721.1606400000001</v>
      </c>
      <c r="J36" s="10">
        <v>319.60675000000003</v>
      </c>
      <c r="K36" s="10">
        <v>43.277029999999996</v>
      </c>
      <c r="L36" s="10">
        <v>22.82181</v>
      </c>
      <c r="M36" s="10">
        <v>44.79336</v>
      </c>
      <c r="N36" s="11"/>
      <c r="O36" s="11"/>
      <c r="P36" s="11"/>
      <c r="Q36" s="11"/>
    </row>
    <row r="37" spans="1:17" ht="12.75">
      <c r="A37" s="17" t="s">
        <v>41</v>
      </c>
      <c r="B37" s="10">
        <v>3143.79577</v>
      </c>
      <c r="C37" s="10">
        <v>1166.89717</v>
      </c>
      <c r="D37" s="10">
        <v>0</v>
      </c>
      <c r="E37" s="10">
        <v>878.2495200000001</v>
      </c>
      <c r="F37" s="10">
        <v>64.52065</v>
      </c>
      <c r="G37" s="10">
        <v>1.48365</v>
      </c>
      <c r="H37" s="10">
        <v>43.245</v>
      </c>
      <c r="I37" s="10">
        <v>706.37783</v>
      </c>
      <c r="J37" s="10">
        <v>245.4102</v>
      </c>
      <c r="K37" s="10">
        <v>0.14427</v>
      </c>
      <c r="L37" s="10">
        <v>9.74169</v>
      </c>
      <c r="M37" s="10">
        <v>27.72579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1087.41645</v>
      </c>
      <c r="C39" s="10">
        <v>1015.29736</v>
      </c>
      <c r="D39" s="10">
        <v>0</v>
      </c>
      <c r="E39" s="10">
        <v>23.72388</v>
      </c>
      <c r="F39" s="10">
        <v>5.33383</v>
      </c>
      <c r="G39" s="10">
        <v>28.68497</v>
      </c>
      <c r="H39" s="10">
        <v>8.414</v>
      </c>
      <c r="I39" s="10">
        <v>2.25153</v>
      </c>
      <c r="J39" s="10">
        <v>0</v>
      </c>
      <c r="K39" s="10">
        <v>0</v>
      </c>
      <c r="L39" s="10">
        <v>3.01173</v>
      </c>
      <c r="M39" s="10">
        <v>0.69915</v>
      </c>
      <c r="N39" s="11"/>
      <c r="O39" s="11"/>
      <c r="P39" s="11"/>
      <c r="Q39" s="11"/>
    </row>
    <row r="40" spans="1:17" ht="12.75">
      <c r="A40" s="17" t="s">
        <v>44</v>
      </c>
      <c r="B40" s="10">
        <v>12543.69312</v>
      </c>
      <c r="C40" s="10">
        <v>723.6037899999999</v>
      </c>
      <c r="D40" s="10">
        <v>18.958820000000003</v>
      </c>
      <c r="E40" s="10">
        <v>11126.74873</v>
      </c>
      <c r="F40" s="10">
        <v>477.22051</v>
      </c>
      <c r="G40" s="10">
        <v>49.1624</v>
      </c>
      <c r="H40" s="10">
        <v>26.09435</v>
      </c>
      <c r="I40" s="10">
        <v>4.16267</v>
      </c>
      <c r="J40" s="10">
        <v>48.17629</v>
      </c>
      <c r="K40" s="10">
        <v>43.13276</v>
      </c>
      <c r="L40" s="10">
        <v>10.06438</v>
      </c>
      <c r="M40" s="10">
        <v>16.36842</v>
      </c>
      <c r="N40" s="11"/>
      <c r="O40" s="11"/>
      <c r="P40" s="11"/>
      <c r="Q40" s="11"/>
    </row>
    <row r="41" spans="1:17" ht="12.75">
      <c r="A41" s="17" t="s">
        <v>45</v>
      </c>
      <c r="B41" s="10">
        <v>280.73742</v>
      </c>
      <c r="C41" s="10">
        <v>172.49227000000002</v>
      </c>
      <c r="D41" s="10">
        <v>0</v>
      </c>
      <c r="E41" s="10">
        <v>0.0533</v>
      </c>
      <c r="F41" s="10">
        <v>73.65438</v>
      </c>
      <c r="G41" s="10">
        <v>0.14459</v>
      </c>
      <c r="H41" s="10">
        <v>0</v>
      </c>
      <c r="I41" s="10">
        <v>8.36861</v>
      </c>
      <c r="J41" s="10">
        <v>26.02026</v>
      </c>
      <c r="K41" s="10">
        <v>0</v>
      </c>
      <c r="L41" s="10">
        <v>0.00401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67707.31812999991</v>
      </c>
      <c r="C44" s="10">
        <v>12598.615410000028</v>
      </c>
      <c r="D44" s="10">
        <v>1254.681919999999</v>
      </c>
      <c r="E44" s="10">
        <v>39475.414020000026</v>
      </c>
      <c r="F44" s="10">
        <v>5490.779179999983</v>
      </c>
      <c r="G44" s="10">
        <v>1174.8677500000013</v>
      </c>
      <c r="H44" s="10">
        <v>961.39174</v>
      </c>
      <c r="I44" s="10">
        <v>782.7501899999988</v>
      </c>
      <c r="J44" s="10">
        <v>3270.6966900000007</v>
      </c>
      <c r="K44" s="10">
        <v>478.20930000000044</v>
      </c>
      <c r="L44" s="10">
        <v>1321.5868099999989</v>
      </c>
      <c r="M44" s="10">
        <v>898.3251199999995</v>
      </c>
      <c r="N44" s="11"/>
      <c r="O44" s="11"/>
      <c r="P44" s="11"/>
      <c r="Q44" s="11"/>
    </row>
    <row r="45" spans="1:17" ht="12.75">
      <c r="A45" s="17" t="s">
        <v>48</v>
      </c>
      <c r="B45" s="10">
        <v>4320.906049999998</v>
      </c>
      <c r="C45" s="10">
        <v>614.4045199999996</v>
      </c>
      <c r="D45" s="10">
        <v>-286.49971000000005</v>
      </c>
      <c r="E45" s="10">
        <v>7967.374029999999</v>
      </c>
      <c r="F45" s="10">
        <v>-1499.61623</v>
      </c>
      <c r="G45" s="10">
        <v>-185.17593999999997</v>
      </c>
      <c r="H45" s="10">
        <v>-28.37655</v>
      </c>
      <c r="I45" s="10">
        <v>-604.5752200000001</v>
      </c>
      <c r="J45" s="10">
        <v>-572.22081</v>
      </c>
      <c r="K45" s="10">
        <v>-170.66660000000002</v>
      </c>
      <c r="L45" s="10">
        <v>-295.95923999999997</v>
      </c>
      <c r="M45" s="10">
        <v>-617.7821999999999</v>
      </c>
      <c r="N45" s="11"/>
      <c r="O45" s="11"/>
      <c r="P45" s="11"/>
      <c r="Q45" s="11"/>
    </row>
    <row r="46" spans="1:17" ht="12.75">
      <c r="A46" s="17" t="s">
        <v>49</v>
      </c>
      <c r="B46" s="10">
        <v>72028.2241799999</v>
      </c>
      <c r="C46" s="10">
        <v>13213.019930000028</v>
      </c>
      <c r="D46" s="10">
        <v>968.182209999999</v>
      </c>
      <c r="E46" s="10">
        <v>47442.788050000025</v>
      </c>
      <c r="F46" s="10">
        <v>3991.162949999983</v>
      </c>
      <c r="G46" s="10">
        <v>989.6918100000013</v>
      </c>
      <c r="H46" s="10">
        <v>933.0151900000001</v>
      </c>
      <c r="I46" s="10">
        <v>178.17496999999878</v>
      </c>
      <c r="J46" s="10">
        <v>2698.475880000001</v>
      </c>
      <c r="K46" s="10">
        <v>307.5427000000004</v>
      </c>
      <c r="L46" s="10">
        <v>1025.627569999999</v>
      </c>
      <c r="M46" s="10">
        <v>280.54291999999964</v>
      </c>
      <c r="N46" s="11"/>
      <c r="O46" s="11"/>
      <c r="P46" s="11"/>
      <c r="Q46" s="11"/>
    </row>
    <row r="47" spans="1:17" ht="12.75">
      <c r="A47" s="17" t="s">
        <v>50</v>
      </c>
      <c r="B47" s="10">
        <v>1555.744450000002</v>
      </c>
      <c r="C47" s="10">
        <v>6.380689999999959</v>
      </c>
      <c r="D47" s="10">
        <v>8.622880000000002</v>
      </c>
      <c r="E47" s="10">
        <v>491.3657599999988</v>
      </c>
      <c r="F47" s="10">
        <v>125.39943000000005</v>
      </c>
      <c r="G47" s="10">
        <v>75.88738999999998</v>
      </c>
      <c r="H47" s="10">
        <v>51.05768</v>
      </c>
      <c r="I47" s="10">
        <v>700.3190000000001</v>
      </c>
      <c r="J47" s="10">
        <v>59.57662000000005</v>
      </c>
      <c r="K47" s="10">
        <v>-11.355380000000004</v>
      </c>
      <c r="L47" s="10">
        <v>11.34093</v>
      </c>
      <c r="M47" s="10">
        <v>37.14945</v>
      </c>
      <c r="N47" s="11"/>
      <c r="O47" s="11"/>
      <c r="P47" s="11"/>
      <c r="Q47" s="11"/>
    </row>
    <row r="48" spans="1:17" ht="12.75">
      <c r="A48" s="17" t="s">
        <v>51</v>
      </c>
      <c r="B48" s="10">
        <v>73583.9686299999</v>
      </c>
      <c r="C48" s="10">
        <v>13219.400620000028</v>
      </c>
      <c r="D48" s="10">
        <v>976.805089999999</v>
      </c>
      <c r="E48" s="10">
        <v>47934.153810000025</v>
      </c>
      <c r="F48" s="10">
        <v>4116.562379999983</v>
      </c>
      <c r="G48" s="10">
        <v>1065.5792000000013</v>
      </c>
      <c r="H48" s="10">
        <v>984.0728700000001</v>
      </c>
      <c r="I48" s="10">
        <v>878.4939699999989</v>
      </c>
      <c r="J48" s="10">
        <v>2758.0525000000007</v>
      </c>
      <c r="K48" s="10">
        <v>296.1873200000004</v>
      </c>
      <c r="L48" s="10">
        <v>1036.968499999999</v>
      </c>
      <c r="M48" s="10">
        <v>317.69236999999964</v>
      </c>
      <c r="N48" s="11"/>
      <c r="O48" s="11"/>
      <c r="P48" s="11"/>
      <c r="Q48" s="11"/>
    </row>
    <row r="49" spans="1:17" ht="12.75">
      <c r="A49" s="17" t="s">
        <v>52</v>
      </c>
      <c r="B49" s="10">
        <v>63098.0722999999</v>
      </c>
      <c r="C49" s="10">
        <v>11149.062620000028</v>
      </c>
      <c r="D49" s="10">
        <v>843.089719999999</v>
      </c>
      <c r="E49" s="10">
        <v>43128.07159000002</v>
      </c>
      <c r="F49" s="10">
        <v>2745.045529999983</v>
      </c>
      <c r="G49" s="10">
        <v>911.4182700000013</v>
      </c>
      <c r="H49" s="10">
        <v>662.9084</v>
      </c>
      <c r="I49" s="10">
        <v>767.9235099999988</v>
      </c>
      <c r="J49" s="10">
        <v>1913.8359400000008</v>
      </c>
      <c r="K49" s="10">
        <v>249.9846900000004</v>
      </c>
      <c r="L49" s="10">
        <v>479.99789999999905</v>
      </c>
      <c r="M49" s="10">
        <v>246.73412999999965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613911.54102</v>
      </c>
      <c r="C10" s="10">
        <v>125650.1856</v>
      </c>
      <c r="D10" s="10">
        <v>31385.21224</v>
      </c>
      <c r="E10" s="10">
        <v>122327.73357000001</v>
      </c>
      <c r="F10" s="10">
        <v>225681.0178</v>
      </c>
      <c r="G10" s="10">
        <v>17588.94315</v>
      </c>
      <c r="H10" s="10">
        <v>4751.92164</v>
      </c>
      <c r="I10" s="10">
        <v>6511.34714</v>
      </c>
      <c r="J10" s="10">
        <v>17706.26928</v>
      </c>
      <c r="K10" s="10">
        <v>45463.926569999996</v>
      </c>
      <c r="L10" s="10">
        <v>1931.45768</v>
      </c>
      <c r="M10" s="10">
        <v>14913.52635</v>
      </c>
      <c r="N10" s="11"/>
      <c r="O10" s="11"/>
      <c r="P10" s="11"/>
      <c r="Q10" s="11"/>
    </row>
    <row r="11" spans="1:17" ht="12.75">
      <c r="A11" s="17" t="s">
        <v>15</v>
      </c>
      <c r="B11" s="10">
        <v>595967.7671099999</v>
      </c>
      <c r="C11" s="10">
        <v>122744.34138999999</v>
      </c>
      <c r="D11" s="10">
        <v>30711.7166</v>
      </c>
      <c r="E11" s="10">
        <v>117717.17994999999</v>
      </c>
      <c r="F11" s="10">
        <v>219040.86677999998</v>
      </c>
      <c r="G11" s="10">
        <v>17248.53644</v>
      </c>
      <c r="H11" s="10">
        <v>4587.42875</v>
      </c>
      <c r="I11" s="10">
        <v>6194.907090000001</v>
      </c>
      <c r="J11" s="10">
        <v>17445.83872</v>
      </c>
      <c r="K11" s="10">
        <v>43860.03801999999</v>
      </c>
      <c r="L11" s="10">
        <v>1898.3498399999999</v>
      </c>
      <c r="M11" s="10">
        <v>14518.563530000001</v>
      </c>
      <c r="N11" s="11"/>
      <c r="O11" s="11"/>
      <c r="P11" s="11"/>
      <c r="Q11" s="11"/>
    </row>
    <row r="12" spans="1:17" ht="12.75">
      <c r="A12" s="17" t="s">
        <v>16</v>
      </c>
      <c r="B12" s="10">
        <v>336518.12877999997</v>
      </c>
      <c r="C12" s="10">
        <v>63309.74708</v>
      </c>
      <c r="D12" s="10">
        <v>15830.8532</v>
      </c>
      <c r="E12" s="10">
        <v>69774.68205</v>
      </c>
      <c r="F12" s="10">
        <v>124476.44759</v>
      </c>
      <c r="G12" s="10">
        <v>10376.303500000002</v>
      </c>
      <c r="H12" s="10">
        <v>2318.59257</v>
      </c>
      <c r="I12" s="10">
        <v>3022.4227300000002</v>
      </c>
      <c r="J12" s="10">
        <v>9189.272369999999</v>
      </c>
      <c r="K12" s="10">
        <v>28923.766649999998</v>
      </c>
      <c r="L12" s="10">
        <v>998.79581</v>
      </c>
      <c r="M12" s="10">
        <v>8297.24523</v>
      </c>
      <c r="N12" s="11"/>
      <c r="O12" s="11"/>
      <c r="P12" s="11"/>
      <c r="Q12" s="11"/>
    </row>
    <row r="13" spans="1:17" ht="12.75">
      <c r="A13" s="17" t="s">
        <v>17</v>
      </c>
      <c r="B13" s="10">
        <v>149156.12584</v>
      </c>
      <c r="C13" s="10">
        <v>34249.65777</v>
      </c>
      <c r="D13" s="10">
        <v>8013.13874</v>
      </c>
      <c r="E13" s="10">
        <v>27758.02664</v>
      </c>
      <c r="F13" s="10">
        <v>54803.22522</v>
      </c>
      <c r="G13" s="10">
        <v>4197.596079999999</v>
      </c>
      <c r="H13" s="10">
        <v>1494.2979300000002</v>
      </c>
      <c r="I13" s="10">
        <v>2229.95298</v>
      </c>
      <c r="J13" s="10">
        <v>4712.55538</v>
      </c>
      <c r="K13" s="10">
        <v>7808.32631</v>
      </c>
      <c r="L13" s="10">
        <v>582.90109</v>
      </c>
      <c r="M13" s="10">
        <v>3306.4477</v>
      </c>
      <c r="N13" s="11"/>
      <c r="O13" s="11"/>
      <c r="P13" s="11"/>
      <c r="Q13" s="11"/>
    </row>
    <row r="14" spans="1:17" ht="12.75">
      <c r="A14" s="17" t="s">
        <v>18</v>
      </c>
      <c r="B14" s="10">
        <v>15010.857699999997</v>
      </c>
      <c r="C14" s="10">
        <v>3241.18819</v>
      </c>
      <c r="D14" s="10">
        <v>1001.46357</v>
      </c>
      <c r="E14" s="10">
        <v>2567.6982</v>
      </c>
      <c r="F14" s="10">
        <v>5231.19082</v>
      </c>
      <c r="G14" s="10">
        <v>436.60569</v>
      </c>
      <c r="H14" s="10">
        <v>138.48981</v>
      </c>
      <c r="I14" s="10">
        <v>107.45226</v>
      </c>
      <c r="J14" s="10">
        <v>511.47400000000005</v>
      </c>
      <c r="K14" s="10">
        <v>1080.74038</v>
      </c>
      <c r="L14" s="10">
        <v>103.85447</v>
      </c>
      <c r="M14" s="10">
        <v>590.70031</v>
      </c>
      <c r="N14" s="11"/>
      <c r="O14" s="11"/>
      <c r="P14" s="11"/>
      <c r="Q14" s="11"/>
    </row>
    <row r="15" spans="1:17" ht="12.75">
      <c r="A15" s="17" t="s">
        <v>19</v>
      </c>
      <c r="B15" s="10">
        <v>3987.1773499999995</v>
      </c>
      <c r="C15" s="10">
        <v>-106.92452</v>
      </c>
      <c r="D15" s="10">
        <v>22.92917</v>
      </c>
      <c r="E15" s="10">
        <v>223.89988</v>
      </c>
      <c r="F15" s="10">
        <v>3784.1224</v>
      </c>
      <c r="G15" s="10">
        <v>-2.16827</v>
      </c>
      <c r="H15" s="10">
        <v>0.58998</v>
      </c>
      <c r="I15" s="10">
        <v>0</v>
      </c>
      <c r="J15" s="10">
        <v>0.18613</v>
      </c>
      <c r="K15" s="10">
        <v>64.21206</v>
      </c>
      <c r="L15" s="10">
        <v>0</v>
      </c>
      <c r="M15" s="10">
        <v>0.33052</v>
      </c>
      <c r="N15" s="11"/>
      <c r="O15" s="11"/>
      <c r="P15" s="11"/>
      <c r="Q15" s="11"/>
    </row>
    <row r="16" spans="1:17" ht="12.75">
      <c r="A16" s="17" t="s">
        <v>20</v>
      </c>
      <c r="B16" s="10">
        <v>91295.47743999999</v>
      </c>
      <c r="C16" s="10">
        <v>22050.67287</v>
      </c>
      <c r="D16" s="10">
        <v>5843.3319200000005</v>
      </c>
      <c r="E16" s="10">
        <v>17392.87318</v>
      </c>
      <c r="F16" s="10">
        <v>30745.88075</v>
      </c>
      <c r="G16" s="10">
        <v>2240.19944</v>
      </c>
      <c r="H16" s="10">
        <v>635.4584600000001</v>
      </c>
      <c r="I16" s="10">
        <v>835.07912</v>
      </c>
      <c r="J16" s="10">
        <v>3032.3508399999996</v>
      </c>
      <c r="K16" s="10">
        <v>5982.99262</v>
      </c>
      <c r="L16" s="10">
        <v>212.79847</v>
      </c>
      <c r="M16" s="10">
        <v>2323.83977</v>
      </c>
      <c r="N16" s="11"/>
      <c r="O16" s="11"/>
      <c r="P16" s="11"/>
      <c r="Q16" s="11"/>
    </row>
    <row r="17" spans="1:17" ht="12.75">
      <c r="A17" s="17" t="s">
        <v>21</v>
      </c>
      <c r="B17" s="10">
        <v>11637.088529999999</v>
      </c>
      <c r="C17" s="10">
        <v>1657.8988599999998</v>
      </c>
      <c r="D17" s="10">
        <v>393.56744</v>
      </c>
      <c r="E17" s="10">
        <v>4059.8900700000004</v>
      </c>
      <c r="F17" s="10">
        <v>3738.43204</v>
      </c>
      <c r="G17" s="10">
        <v>217.57691000000003</v>
      </c>
      <c r="H17" s="10">
        <v>99.19452999999999</v>
      </c>
      <c r="I17" s="10">
        <v>182.36687</v>
      </c>
      <c r="J17" s="10">
        <v>286.08711</v>
      </c>
      <c r="K17" s="10">
        <v>643.0887900000001</v>
      </c>
      <c r="L17" s="10">
        <v>26.50233</v>
      </c>
      <c r="M17" s="10">
        <v>332.48358</v>
      </c>
      <c r="N17" s="11"/>
      <c r="O17" s="11"/>
      <c r="P17" s="11"/>
      <c r="Q17" s="11"/>
    </row>
    <row r="18" spans="1:17" ht="12.75">
      <c r="A18" s="17" t="s">
        <v>22</v>
      </c>
      <c r="B18" s="10">
        <v>9163.24002</v>
      </c>
      <c r="C18" s="10">
        <v>1642.7776099999999</v>
      </c>
      <c r="D18" s="10">
        <v>390.58851</v>
      </c>
      <c r="E18" s="10">
        <v>1653.0391800000002</v>
      </c>
      <c r="F18" s="10">
        <v>3689.86124</v>
      </c>
      <c r="G18" s="10">
        <v>217.57690000000002</v>
      </c>
      <c r="H18" s="10">
        <v>99.16893999999999</v>
      </c>
      <c r="I18" s="10">
        <v>182.36563</v>
      </c>
      <c r="J18" s="10">
        <v>286.08711</v>
      </c>
      <c r="K18" s="10">
        <v>642.7890500000001</v>
      </c>
      <c r="L18" s="10">
        <v>26.50233</v>
      </c>
      <c r="M18" s="10">
        <v>332.48352</v>
      </c>
      <c r="N18" s="11"/>
      <c r="O18" s="11"/>
      <c r="P18" s="11"/>
      <c r="Q18" s="11"/>
    </row>
    <row r="19" spans="1:17" ht="12.75">
      <c r="A19" s="17" t="s">
        <v>23</v>
      </c>
      <c r="B19" s="10">
        <v>2436.12289</v>
      </c>
      <c r="C19" s="10">
        <v>0.00543</v>
      </c>
      <c r="D19" s="10">
        <v>0</v>
      </c>
      <c r="E19" s="10">
        <v>2404.19659</v>
      </c>
      <c r="F19" s="10">
        <v>31.92087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37.72562</v>
      </c>
      <c r="C20" s="10">
        <v>15.115820000000001</v>
      </c>
      <c r="D20" s="10">
        <v>2.97893</v>
      </c>
      <c r="E20" s="10">
        <v>2.6543</v>
      </c>
      <c r="F20" s="10">
        <v>16.64993</v>
      </c>
      <c r="G20" s="10">
        <v>1E-05</v>
      </c>
      <c r="H20" s="10">
        <v>0.02559</v>
      </c>
      <c r="I20" s="10">
        <v>0.00124</v>
      </c>
      <c r="J20" s="10">
        <v>0</v>
      </c>
      <c r="K20" s="10">
        <v>0.29974</v>
      </c>
      <c r="L20" s="10">
        <v>0</v>
      </c>
      <c r="M20" s="10">
        <v>6E-05</v>
      </c>
      <c r="N20" s="11"/>
      <c r="O20" s="11"/>
      <c r="P20" s="11"/>
      <c r="Q20" s="11"/>
    </row>
    <row r="21" spans="1:17" ht="12.75">
      <c r="A21" s="17" t="s">
        <v>25</v>
      </c>
      <c r="B21" s="10">
        <v>2054.5107900000003</v>
      </c>
      <c r="C21" s="10">
        <v>535.88645</v>
      </c>
      <c r="D21" s="10">
        <v>66.48058</v>
      </c>
      <c r="E21" s="10">
        <v>226.28914</v>
      </c>
      <c r="F21" s="10">
        <v>714.5154500000001</v>
      </c>
      <c r="G21" s="10">
        <v>93.49027</v>
      </c>
      <c r="H21" s="10">
        <v>8.64837</v>
      </c>
      <c r="I21" s="10">
        <v>35.798519999999996</v>
      </c>
      <c r="J21" s="10">
        <v>1.2384199999999999</v>
      </c>
      <c r="K21" s="10">
        <v>358.98553</v>
      </c>
      <c r="L21" s="10">
        <v>0.00511</v>
      </c>
      <c r="M21" s="10">
        <v>13.17295</v>
      </c>
      <c r="N21" s="11"/>
      <c r="O21" s="11"/>
      <c r="P21" s="11"/>
      <c r="Q21" s="11"/>
    </row>
    <row r="22" spans="1:17" ht="12.75">
      <c r="A22" s="17" t="s">
        <v>26</v>
      </c>
      <c r="B22" s="10">
        <v>36.06115</v>
      </c>
      <c r="C22" s="10">
        <v>10.861320000000001</v>
      </c>
      <c r="D22" s="10">
        <v>27.79488</v>
      </c>
      <c r="E22" s="10">
        <v>0</v>
      </c>
      <c r="F22" s="10">
        <v>-2.5950500000000005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749.5231000000001</v>
      </c>
      <c r="C23" s="10">
        <v>296.79442</v>
      </c>
      <c r="D23" s="10">
        <v>0.53136</v>
      </c>
      <c r="E23" s="10">
        <v>16.90689</v>
      </c>
      <c r="F23" s="10">
        <v>418.94918</v>
      </c>
      <c r="G23" s="10">
        <v>3.75307</v>
      </c>
      <c r="H23" s="10">
        <v>2.2238100000000003</v>
      </c>
      <c r="I23" s="10">
        <v>1.54068</v>
      </c>
      <c r="J23" s="10">
        <v>0.17261</v>
      </c>
      <c r="K23" s="10">
        <v>1.19279</v>
      </c>
      <c r="L23" s="10">
        <v>0</v>
      </c>
      <c r="M23" s="10">
        <v>7.45829</v>
      </c>
      <c r="N23" s="11"/>
      <c r="O23" s="11"/>
      <c r="P23" s="11"/>
      <c r="Q23" s="11"/>
    </row>
    <row r="24" spans="1:17" ht="12.75">
      <c r="A24" s="17" t="s">
        <v>28</v>
      </c>
      <c r="B24" s="10">
        <v>1.4664700000000002</v>
      </c>
      <c r="C24" s="10">
        <v>0</v>
      </c>
      <c r="D24" s="10">
        <v>0</v>
      </c>
      <c r="E24" s="10">
        <v>1.31759</v>
      </c>
      <c r="F24" s="10">
        <v>0.14888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589.49134</v>
      </c>
      <c r="C25" s="10">
        <v>159.99316</v>
      </c>
      <c r="D25" s="10">
        <v>1.27617</v>
      </c>
      <c r="E25" s="10">
        <v>201.96133</v>
      </c>
      <c r="F25" s="10">
        <v>110.4568</v>
      </c>
      <c r="G25" s="10">
        <v>89.7372</v>
      </c>
      <c r="H25" s="10">
        <v>6.42456</v>
      </c>
      <c r="I25" s="10">
        <v>11.32663</v>
      </c>
      <c r="J25" s="10">
        <v>1.06581</v>
      </c>
      <c r="K25" s="10">
        <v>3.01907</v>
      </c>
      <c r="L25" s="10">
        <v>0.00511</v>
      </c>
      <c r="M25" s="10">
        <v>4.2255</v>
      </c>
      <c r="N25" s="11"/>
      <c r="O25" s="11"/>
      <c r="P25" s="11"/>
      <c r="Q25" s="11"/>
    </row>
    <row r="26" spans="1:17" ht="12.75">
      <c r="A26" s="17" t="s">
        <v>30</v>
      </c>
      <c r="B26" s="10">
        <v>677.9687299999999</v>
      </c>
      <c r="C26" s="10">
        <v>68.23755</v>
      </c>
      <c r="D26" s="10">
        <v>36.878170000000004</v>
      </c>
      <c r="E26" s="10">
        <v>6.103330000000001</v>
      </c>
      <c r="F26" s="10">
        <v>187.55564</v>
      </c>
      <c r="G26" s="10">
        <v>0</v>
      </c>
      <c r="H26" s="10">
        <v>0</v>
      </c>
      <c r="I26" s="10">
        <v>22.93121</v>
      </c>
      <c r="J26" s="10">
        <v>0</v>
      </c>
      <c r="K26" s="10">
        <v>354.77367</v>
      </c>
      <c r="L26" s="10">
        <v>0</v>
      </c>
      <c r="M26" s="10">
        <v>1.48916</v>
      </c>
      <c r="N26" s="11"/>
      <c r="O26" s="11"/>
      <c r="P26" s="11"/>
      <c r="Q26" s="11"/>
    </row>
    <row r="27" spans="1:17" ht="12.75">
      <c r="A27" s="17" t="s">
        <v>31</v>
      </c>
      <c r="B27" s="10">
        <v>4252.17482</v>
      </c>
      <c r="C27" s="10">
        <v>712.05897</v>
      </c>
      <c r="D27" s="10">
        <v>213.44762</v>
      </c>
      <c r="E27" s="10">
        <v>324.37442</v>
      </c>
      <c r="F27" s="10">
        <v>2187.2036399999997</v>
      </c>
      <c r="G27" s="10">
        <v>29.33954</v>
      </c>
      <c r="H27" s="10">
        <v>56.64999</v>
      </c>
      <c r="I27" s="10">
        <v>98.27466000000001</v>
      </c>
      <c r="J27" s="10">
        <v>-26.89498</v>
      </c>
      <c r="K27" s="10">
        <v>601.81425</v>
      </c>
      <c r="L27" s="10">
        <v>6.60039</v>
      </c>
      <c r="M27" s="10">
        <v>49.30632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625918.3180999999</v>
      </c>
      <c r="C29" s="10">
        <v>128278.57092999999</v>
      </c>
      <c r="D29" s="10">
        <v>32396.4438</v>
      </c>
      <c r="E29" s="10">
        <v>123259.04574</v>
      </c>
      <c r="F29" s="10">
        <v>231824.01664</v>
      </c>
      <c r="G29" s="10">
        <v>17590.849150000002</v>
      </c>
      <c r="H29" s="10">
        <v>4549.94852</v>
      </c>
      <c r="I29" s="10">
        <v>6643.56895</v>
      </c>
      <c r="J29" s="10">
        <v>17773.37645</v>
      </c>
      <c r="K29" s="10">
        <v>46423.82957</v>
      </c>
      <c r="L29" s="10">
        <v>1954.42334</v>
      </c>
      <c r="M29" s="10">
        <v>15224.24501</v>
      </c>
      <c r="N29" s="11"/>
      <c r="O29" s="11"/>
      <c r="P29" s="11"/>
      <c r="Q29" s="11"/>
    </row>
    <row r="30" spans="1:17" ht="12.75">
      <c r="A30" s="17" t="s">
        <v>34</v>
      </c>
      <c r="B30" s="10">
        <v>618921.2715799998</v>
      </c>
      <c r="C30" s="10">
        <v>127464.71592</v>
      </c>
      <c r="D30" s="10">
        <v>32241.291470000004</v>
      </c>
      <c r="E30" s="10">
        <v>122569.05074</v>
      </c>
      <c r="F30" s="10">
        <v>227268.2878</v>
      </c>
      <c r="G30" s="10">
        <v>17494.78961</v>
      </c>
      <c r="H30" s="10">
        <v>4543.64823</v>
      </c>
      <c r="I30" s="10">
        <v>6319.4605200000005</v>
      </c>
      <c r="J30" s="10">
        <v>17760.23238</v>
      </c>
      <c r="K30" s="10">
        <v>46112.59985</v>
      </c>
      <c r="L30" s="10">
        <v>1949.78073</v>
      </c>
      <c r="M30" s="10">
        <v>15197.41433</v>
      </c>
      <c r="N30" s="11"/>
      <c r="O30" s="11"/>
      <c r="P30" s="11"/>
      <c r="Q30" s="11"/>
    </row>
    <row r="31" spans="1:17" ht="12.75">
      <c r="A31" s="17" t="s">
        <v>35</v>
      </c>
      <c r="B31" s="10">
        <v>611141.87763</v>
      </c>
      <c r="C31" s="10">
        <v>125862.21280000001</v>
      </c>
      <c r="D31" s="10">
        <v>31979.52203</v>
      </c>
      <c r="E31" s="10">
        <v>120508.20817</v>
      </c>
      <c r="F31" s="10">
        <v>224540.78139000002</v>
      </c>
      <c r="G31" s="10">
        <v>17360.84461</v>
      </c>
      <c r="H31" s="10">
        <v>4508.30448</v>
      </c>
      <c r="I31" s="10">
        <v>6284.21505</v>
      </c>
      <c r="J31" s="10">
        <v>17528.43766</v>
      </c>
      <c r="K31" s="10">
        <v>45600.05969</v>
      </c>
      <c r="L31" s="10">
        <v>1914.18438</v>
      </c>
      <c r="M31" s="10">
        <v>15055.107370000002</v>
      </c>
      <c r="N31" s="11"/>
      <c r="O31" s="11"/>
      <c r="P31" s="11"/>
      <c r="Q31" s="11"/>
    </row>
    <row r="32" spans="1:17" ht="12.75">
      <c r="A32" s="17" t="s">
        <v>36</v>
      </c>
      <c r="B32" s="10">
        <v>7779.39399</v>
      </c>
      <c r="C32" s="10">
        <v>1602.50317</v>
      </c>
      <c r="D32" s="10">
        <v>261.76944</v>
      </c>
      <c r="E32" s="10">
        <v>2060.84255</v>
      </c>
      <c r="F32" s="10">
        <v>2727.50641</v>
      </c>
      <c r="G32" s="10">
        <v>133.94499000000002</v>
      </c>
      <c r="H32" s="10">
        <v>35.34375</v>
      </c>
      <c r="I32" s="10">
        <v>35.24547</v>
      </c>
      <c r="J32" s="10">
        <v>231.79472</v>
      </c>
      <c r="K32" s="10">
        <v>512.54015</v>
      </c>
      <c r="L32" s="10">
        <v>35.59636</v>
      </c>
      <c r="M32" s="10">
        <v>142.30698</v>
      </c>
      <c r="N32" s="11"/>
      <c r="O32" s="11"/>
      <c r="P32" s="11"/>
      <c r="Q32" s="11"/>
    </row>
    <row r="33" spans="1:17" ht="12.75">
      <c r="A33" s="17" t="s">
        <v>37</v>
      </c>
      <c r="B33" s="10">
        <v>1015.76349</v>
      </c>
      <c r="C33" s="10">
        <v>108.63107000000001</v>
      </c>
      <c r="D33" s="10">
        <v>14.19408</v>
      </c>
      <c r="E33" s="10">
        <v>79.42564</v>
      </c>
      <c r="F33" s="10">
        <v>498.44149999999996</v>
      </c>
      <c r="G33" s="10">
        <v>46.834579999999995</v>
      </c>
      <c r="H33" s="10">
        <v>3.31778</v>
      </c>
      <c r="I33" s="10">
        <v>0.13047</v>
      </c>
      <c r="J33" s="10">
        <v>1.95784</v>
      </c>
      <c r="K33" s="10">
        <v>258.5861</v>
      </c>
      <c r="L33" s="10">
        <v>0.3124</v>
      </c>
      <c r="M33" s="10">
        <v>3.93203</v>
      </c>
      <c r="N33" s="11"/>
      <c r="O33" s="11"/>
      <c r="P33" s="11"/>
      <c r="Q33" s="11"/>
    </row>
    <row r="34" spans="1:17" ht="12.75">
      <c r="A34" s="17" t="s">
        <v>38</v>
      </c>
      <c r="B34" s="10">
        <v>939.42183</v>
      </c>
      <c r="C34" s="10">
        <v>99.96604</v>
      </c>
      <c r="D34" s="10">
        <v>14.11117</v>
      </c>
      <c r="E34" s="10">
        <v>78.02288</v>
      </c>
      <c r="F34" s="10">
        <v>432.25111999999996</v>
      </c>
      <c r="G34" s="10">
        <v>46.834469999999996</v>
      </c>
      <c r="H34" s="10">
        <v>3.3176</v>
      </c>
      <c r="I34" s="10">
        <v>0.13047</v>
      </c>
      <c r="J34" s="10">
        <v>1.95784</v>
      </c>
      <c r="K34" s="10">
        <v>258.58581</v>
      </c>
      <c r="L34" s="10">
        <v>0.3124</v>
      </c>
      <c r="M34" s="10">
        <v>3.93203</v>
      </c>
      <c r="N34" s="11"/>
      <c r="O34" s="11"/>
      <c r="P34" s="11"/>
      <c r="Q34" s="11"/>
    </row>
    <row r="35" spans="1:17" ht="12.75">
      <c r="A35" s="17" t="s">
        <v>39</v>
      </c>
      <c r="B35" s="10">
        <v>76.34166000000002</v>
      </c>
      <c r="C35" s="10">
        <v>8.66503</v>
      </c>
      <c r="D35" s="10">
        <v>0.08291000000000001</v>
      </c>
      <c r="E35" s="10">
        <v>1.40276</v>
      </c>
      <c r="F35" s="10">
        <v>66.19038</v>
      </c>
      <c r="G35" s="10">
        <v>0.00011</v>
      </c>
      <c r="H35" s="10">
        <v>0.00018</v>
      </c>
      <c r="I35" s="10">
        <v>0</v>
      </c>
      <c r="J35" s="10">
        <v>0</v>
      </c>
      <c r="K35" s="10">
        <v>0.00029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5981.283130000001</v>
      </c>
      <c r="C36" s="10">
        <v>705.22396</v>
      </c>
      <c r="D36" s="10">
        <v>140.95825000000002</v>
      </c>
      <c r="E36" s="10">
        <v>610.5694</v>
      </c>
      <c r="F36" s="10">
        <v>4057.28738</v>
      </c>
      <c r="G36" s="10">
        <v>49.22497</v>
      </c>
      <c r="H36" s="10">
        <v>2.9825099999999996</v>
      </c>
      <c r="I36" s="10">
        <v>323.97796</v>
      </c>
      <c r="J36" s="10">
        <v>11.18623</v>
      </c>
      <c r="K36" s="10">
        <v>52.64362</v>
      </c>
      <c r="L36" s="10">
        <v>4.3302</v>
      </c>
      <c r="M36" s="10">
        <v>22.89865</v>
      </c>
      <c r="N36" s="11"/>
      <c r="O36" s="11"/>
      <c r="P36" s="11"/>
      <c r="Q36" s="11"/>
    </row>
    <row r="37" spans="1:17" ht="12.75">
      <c r="A37" s="17" t="s">
        <v>41</v>
      </c>
      <c r="B37" s="10">
        <v>4419.957890000001</v>
      </c>
      <c r="C37" s="10">
        <v>20.226409999999998</v>
      </c>
      <c r="D37" s="10">
        <v>56.529450000000004</v>
      </c>
      <c r="E37" s="10">
        <v>423.68681</v>
      </c>
      <c r="F37" s="10">
        <v>3670.45209</v>
      </c>
      <c r="G37" s="10">
        <v>2.25</v>
      </c>
      <c r="H37" s="10">
        <v>0.4219</v>
      </c>
      <c r="I37" s="10">
        <v>227.00033</v>
      </c>
      <c r="J37" s="10">
        <v>0</v>
      </c>
      <c r="K37" s="10">
        <v>7.19876</v>
      </c>
      <c r="L37" s="10">
        <v>0</v>
      </c>
      <c r="M37" s="10">
        <v>12.19214</v>
      </c>
      <c r="N37" s="11"/>
      <c r="O37" s="11"/>
      <c r="P37" s="11"/>
      <c r="Q37" s="11"/>
    </row>
    <row r="38" spans="1:17" ht="12.75">
      <c r="A38" s="17" t="s">
        <v>42</v>
      </c>
      <c r="B38" s="10">
        <v>6.89655</v>
      </c>
      <c r="C38" s="10">
        <v>0</v>
      </c>
      <c r="D38" s="10">
        <v>0</v>
      </c>
      <c r="E38" s="10">
        <v>0</v>
      </c>
      <c r="F38" s="10">
        <v>6.89655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136.23502</v>
      </c>
      <c r="C39" s="10">
        <v>100.18693999999999</v>
      </c>
      <c r="D39" s="10">
        <v>0</v>
      </c>
      <c r="E39" s="10">
        <v>4.14781</v>
      </c>
      <c r="F39" s="10">
        <v>25.28774</v>
      </c>
      <c r="G39" s="10">
        <v>0</v>
      </c>
      <c r="H39" s="10">
        <v>0.46094</v>
      </c>
      <c r="I39" s="10">
        <v>0</v>
      </c>
      <c r="J39" s="10">
        <v>0</v>
      </c>
      <c r="K39" s="10">
        <v>6.15159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1086.21857</v>
      </c>
      <c r="C40" s="10">
        <v>522.93075</v>
      </c>
      <c r="D40" s="10">
        <v>38.63292</v>
      </c>
      <c r="E40" s="10">
        <v>179.62573</v>
      </c>
      <c r="F40" s="10">
        <v>236.26728000000003</v>
      </c>
      <c r="G40" s="10">
        <v>46.97497</v>
      </c>
      <c r="H40" s="10">
        <v>2.0996699999999997</v>
      </c>
      <c r="I40" s="10">
        <v>1.70418</v>
      </c>
      <c r="J40" s="10">
        <v>11.18623</v>
      </c>
      <c r="K40" s="10">
        <v>31.76013</v>
      </c>
      <c r="L40" s="10">
        <v>4.3302</v>
      </c>
      <c r="M40" s="10">
        <v>10.70651</v>
      </c>
      <c r="N40" s="11"/>
      <c r="O40" s="11"/>
      <c r="P40" s="11"/>
      <c r="Q40" s="11"/>
    </row>
    <row r="41" spans="1:17" ht="12.75">
      <c r="A41" s="17" t="s">
        <v>45</v>
      </c>
      <c r="B41" s="10">
        <v>331.9751</v>
      </c>
      <c r="C41" s="10">
        <v>61.87986</v>
      </c>
      <c r="D41" s="10">
        <v>45.79588</v>
      </c>
      <c r="E41" s="10">
        <v>3.10905</v>
      </c>
      <c r="F41" s="10">
        <v>118.38372</v>
      </c>
      <c r="G41" s="10">
        <v>0</v>
      </c>
      <c r="H41" s="10">
        <v>0</v>
      </c>
      <c r="I41" s="10">
        <v>95.27345</v>
      </c>
      <c r="J41" s="10">
        <v>0</v>
      </c>
      <c r="K41" s="10">
        <v>7.53314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22953.504469999927</v>
      </c>
      <c r="C44" s="10">
        <v>4720.3745300000155</v>
      </c>
      <c r="D44" s="10">
        <v>1529.574870000004</v>
      </c>
      <c r="E44" s="10">
        <v>4851.870790000015</v>
      </c>
      <c r="F44" s="10">
        <v>8227.421020000009</v>
      </c>
      <c r="G44" s="10">
        <v>246.25316999999995</v>
      </c>
      <c r="H44" s="10">
        <v>-43.78052000000025</v>
      </c>
      <c r="I44" s="10">
        <v>124.55342999999993</v>
      </c>
      <c r="J44" s="10">
        <v>314.39366000000155</v>
      </c>
      <c r="K44" s="10">
        <v>2252.561830000006</v>
      </c>
      <c r="L44" s="10">
        <v>51.43089000000009</v>
      </c>
      <c r="M44" s="10">
        <v>678.8507999999983</v>
      </c>
      <c r="N44" s="11"/>
      <c r="O44" s="11"/>
      <c r="P44" s="11"/>
      <c r="Q44" s="11"/>
    </row>
    <row r="45" spans="1:17" ht="12.75">
      <c r="A45" s="17" t="s">
        <v>48</v>
      </c>
      <c r="B45" s="10">
        <v>-10621.32504</v>
      </c>
      <c r="C45" s="10">
        <v>-1549.2677899999999</v>
      </c>
      <c r="D45" s="10">
        <v>-379.37336</v>
      </c>
      <c r="E45" s="10">
        <v>-3980.4644300000004</v>
      </c>
      <c r="F45" s="10">
        <v>-3239.9905400000002</v>
      </c>
      <c r="G45" s="10">
        <v>-170.74233000000004</v>
      </c>
      <c r="H45" s="10">
        <v>-95.87674999999999</v>
      </c>
      <c r="I45" s="10">
        <v>-182.2364</v>
      </c>
      <c r="J45" s="10">
        <v>-284.12927</v>
      </c>
      <c r="K45" s="10">
        <v>-384.50269000000014</v>
      </c>
      <c r="L45" s="10">
        <v>-26.18993</v>
      </c>
      <c r="M45" s="10">
        <v>-328.55155</v>
      </c>
      <c r="N45" s="11"/>
      <c r="O45" s="11"/>
      <c r="P45" s="11"/>
      <c r="Q45" s="11"/>
    </row>
    <row r="46" spans="1:17" ht="12.75">
      <c r="A46" s="17" t="s">
        <v>49</v>
      </c>
      <c r="B46" s="10">
        <v>12332.179429999927</v>
      </c>
      <c r="C46" s="10">
        <v>3171.1067400000156</v>
      </c>
      <c r="D46" s="10">
        <v>1150.201510000004</v>
      </c>
      <c r="E46" s="10">
        <v>871.406360000015</v>
      </c>
      <c r="F46" s="10">
        <v>4987.430480000008</v>
      </c>
      <c r="G46" s="10">
        <v>75.51083999999992</v>
      </c>
      <c r="H46" s="10">
        <v>-139.65727000000024</v>
      </c>
      <c r="I46" s="10">
        <v>-57.68297000000007</v>
      </c>
      <c r="J46" s="10">
        <v>30.264390000001526</v>
      </c>
      <c r="K46" s="10">
        <v>1868.0591400000058</v>
      </c>
      <c r="L46" s="10">
        <v>25.24096000000009</v>
      </c>
      <c r="M46" s="10">
        <v>350.2992499999983</v>
      </c>
      <c r="N46" s="11"/>
      <c r="O46" s="11"/>
      <c r="P46" s="11"/>
      <c r="Q46" s="11"/>
    </row>
    <row r="47" spans="1:17" ht="12.75">
      <c r="A47" s="17" t="s">
        <v>50</v>
      </c>
      <c r="B47" s="10">
        <v>3926.7723400000004</v>
      </c>
      <c r="C47" s="10">
        <v>169.33751000000007</v>
      </c>
      <c r="D47" s="10">
        <v>74.47767000000002</v>
      </c>
      <c r="E47" s="10">
        <v>384.28026</v>
      </c>
      <c r="F47" s="10">
        <v>3342.77193</v>
      </c>
      <c r="G47" s="10">
        <v>-44.265299999999996</v>
      </c>
      <c r="H47" s="10">
        <v>-5.66586</v>
      </c>
      <c r="I47" s="10">
        <v>288.17944</v>
      </c>
      <c r="J47" s="10">
        <v>9.94781</v>
      </c>
      <c r="K47" s="10">
        <v>-306.34191</v>
      </c>
      <c r="L47" s="10">
        <v>4.325089999999999</v>
      </c>
      <c r="M47" s="10">
        <v>9.7257</v>
      </c>
      <c r="N47" s="11"/>
      <c r="O47" s="11"/>
      <c r="P47" s="11"/>
      <c r="Q47" s="11"/>
    </row>
    <row r="48" spans="1:17" ht="12.75">
      <c r="A48" s="17" t="s">
        <v>51</v>
      </c>
      <c r="B48" s="10">
        <v>16258.951769999927</v>
      </c>
      <c r="C48" s="10">
        <v>3340.444250000016</v>
      </c>
      <c r="D48" s="10">
        <v>1224.679180000004</v>
      </c>
      <c r="E48" s="10">
        <v>1255.686620000015</v>
      </c>
      <c r="F48" s="10">
        <v>8330.202410000009</v>
      </c>
      <c r="G48" s="10">
        <v>31.24553999999992</v>
      </c>
      <c r="H48" s="10">
        <v>-145.32313000000025</v>
      </c>
      <c r="I48" s="10">
        <v>230.49646999999993</v>
      </c>
      <c r="J48" s="10">
        <v>40.21220000000153</v>
      </c>
      <c r="K48" s="10">
        <v>1561.7172300000057</v>
      </c>
      <c r="L48" s="10">
        <v>29.56605000000009</v>
      </c>
      <c r="M48" s="10">
        <v>360.02494999999834</v>
      </c>
      <c r="N48" s="11"/>
      <c r="O48" s="11"/>
      <c r="P48" s="11"/>
      <c r="Q48" s="11"/>
    </row>
    <row r="49" spans="1:17" ht="12.75">
      <c r="A49" s="17" t="s">
        <v>52</v>
      </c>
      <c r="B49" s="10">
        <v>12006.776949999927</v>
      </c>
      <c r="C49" s="10">
        <v>2628.385280000016</v>
      </c>
      <c r="D49" s="10">
        <v>1011.2315600000039</v>
      </c>
      <c r="E49" s="10">
        <v>931.312200000015</v>
      </c>
      <c r="F49" s="10">
        <v>6142.998770000009</v>
      </c>
      <c r="G49" s="10">
        <v>1.9059999999999206</v>
      </c>
      <c r="H49" s="10">
        <v>-201.97312000000025</v>
      </c>
      <c r="I49" s="10">
        <v>132.22180999999992</v>
      </c>
      <c r="J49" s="10">
        <v>67.10718000000153</v>
      </c>
      <c r="K49" s="10">
        <v>959.9029800000056</v>
      </c>
      <c r="L49" s="10">
        <v>22.96566000000009</v>
      </c>
      <c r="M49" s="10">
        <v>310.71862999999837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1355408.97291</v>
      </c>
      <c r="C10" s="10">
        <v>183844.93133</v>
      </c>
      <c r="D10" s="10">
        <v>84051.47784</v>
      </c>
      <c r="E10" s="10">
        <v>354885.1103</v>
      </c>
      <c r="F10" s="10">
        <v>462062.77865999995</v>
      </c>
      <c r="G10" s="10">
        <v>19373.14101</v>
      </c>
      <c r="H10" s="10">
        <v>73089.02788</v>
      </c>
      <c r="I10" s="10">
        <v>77117.37275</v>
      </c>
      <c r="J10" s="10">
        <v>99863.85518</v>
      </c>
      <c r="K10" s="10">
        <v>274.2663</v>
      </c>
      <c r="L10" s="10">
        <v>847.01166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1307939.4294699996</v>
      </c>
      <c r="C11" s="10">
        <v>177072.23719</v>
      </c>
      <c r="D11" s="10">
        <v>82674.2829</v>
      </c>
      <c r="E11" s="10">
        <v>345451.09909</v>
      </c>
      <c r="F11" s="10">
        <v>441344.85339000006</v>
      </c>
      <c r="G11" s="10">
        <v>19025.86288</v>
      </c>
      <c r="H11" s="10">
        <v>69264.68197</v>
      </c>
      <c r="I11" s="10">
        <v>74432.32824999999</v>
      </c>
      <c r="J11" s="10">
        <v>97568.68914999999</v>
      </c>
      <c r="K11" s="10">
        <v>271.89675</v>
      </c>
      <c r="L11" s="10">
        <v>833.4979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794729.4094899996</v>
      </c>
      <c r="C12" s="10">
        <v>116024.60146</v>
      </c>
      <c r="D12" s="10">
        <v>53147.49611</v>
      </c>
      <c r="E12" s="10">
        <v>199539.73765</v>
      </c>
      <c r="F12" s="10">
        <v>263196.70123</v>
      </c>
      <c r="G12" s="10">
        <v>12919.07802</v>
      </c>
      <c r="H12" s="10">
        <v>38992.94583</v>
      </c>
      <c r="I12" s="10">
        <v>42634.00058</v>
      </c>
      <c r="J12" s="10">
        <v>67485.79613999999</v>
      </c>
      <c r="K12" s="10">
        <v>204.64786</v>
      </c>
      <c r="L12" s="10">
        <v>584.40461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255788.93518000003</v>
      </c>
      <c r="C13" s="10">
        <v>30555.84618</v>
      </c>
      <c r="D13" s="10">
        <v>16277.19423</v>
      </c>
      <c r="E13" s="10">
        <v>75298.75513</v>
      </c>
      <c r="F13" s="10">
        <v>86105.59995999999</v>
      </c>
      <c r="G13" s="10">
        <v>3243.3118700000005</v>
      </c>
      <c r="H13" s="10">
        <v>14282.1355</v>
      </c>
      <c r="I13" s="10">
        <v>17124.43044</v>
      </c>
      <c r="J13" s="10">
        <v>12726.25326</v>
      </c>
      <c r="K13" s="10">
        <v>37.45785</v>
      </c>
      <c r="L13" s="10">
        <v>137.95076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49594.46858</v>
      </c>
      <c r="C14" s="10">
        <v>4758.263919999999</v>
      </c>
      <c r="D14" s="10">
        <v>3589.61229</v>
      </c>
      <c r="E14" s="10">
        <v>12278.27612</v>
      </c>
      <c r="F14" s="10">
        <v>19410.32574</v>
      </c>
      <c r="G14" s="10">
        <v>338.63938</v>
      </c>
      <c r="H14" s="10">
        <v>2058.39408</v>
      </c>
      <c r="I14" s="10">
        <v>3940.70798</v>
      </c>
      <c r="J14" s="10">
        <v>3193.0475100000003</v>
      </c>
      <c r="K14" s="10">
        <v>4.72511</v>
      </c>
      <c r="L14" s="10">
        <v>22.47645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-4042.27603</v>
      </c>
      <c r="C15" s="10">
        <v>167.369</v>
      </c>
      <c r="D15" s="10">
        <v>100.50774000000001</v>
      </c>
      <c r="E15" s="10">
        <v>81.23666</v>
      </c>
      <c r="F15" s="10">
        <v>-3267.3801200000003</v>
      </c>
      <c r="G15" s="10">
        <v>13.37747</v>
      </c>
      <c r="H15" s="10">
        <v>-1568.29674</v>
      </c>
      <c r="I15" s="10">
        <v>277.14414</v>
      </c>
      <c r="J15" s="10">
        <v>153.4765</v>
      </c>
      <c r="K15" s="10">
        <v>0.07823</v>
      </c>
      <c r="L15" s="10">
        <v>0.21109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211868.89225</v>
      </c>
      <c r="C16" s="10">
        <v>25566.15663</v>
      </c>
      <c r="D16" s="10">
        <v>9559.47253</v>
      </c>
      <c r="E16" s="10">
        <v>58253.09353</v>
      </c>
      <c r="F16" s="10">
        <v>75899.60657999999</v>
      </c>
      <c r="G16" s="10">
        <v>2511.4561400000002</v>
      </c>
      <c r="H16" s="10">
        <v>15499.5033</v>
      </c>
      <c r="I16" s="10">
        <v>10456.04511</v>
      </c>
      <c r="J16" s="10">
        <v>14010.115740000001</v>
      </c>
      <c r="K16" s="10">
        <v>24.9877</v>
      </c>
      <c r="L16" s="10">
        <v>88.45499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18375.484860000004</v>
      </c>
      <c r="C17" s="10">
        <v>3561.7219600000003</v>
      </c>
      <c r="D17" s="10">
        <v>889.2248099999999</v>
      </c>
      <c r="E17" s="10">
        <v>4147.56136</v>
      </c>
      <c r="F17" s="10">
        <v>6014.911360000001</v>
      </c>
      <c r="G17" s="10">
        <v>268.6012</v>
      </c>
      <c r="H17" s="10">
        <v>867.8658800000001</v>
      </c>
      <c r="I17" s="10">
        <v>780.0592899999999</v>
      </c>
      <c r="J17" s="10">
        <v>1836.77246</v>
      </c>
      <c r="K17" s="10">
        <v>1.4082</v>
      </c>
      <c r="L17" s="10">
        <v>7.35834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17757.252290000004</v>
      </c>
      <c r="C18" s="10">
        <v>3522.89383</v>
      </c>
      <c r="D18" s="10">
        <v>814.08769</v>
      </c>
      <c r="E18" s="10">
        <v>4157.40612</v>
      </c>
      <c r="F18" s="10">
        <v>5653.427310000001</v>
      </c>
      <c r="G18" s="10">
        <v>144.38645</v>
      </c>
      <c r="H18" s="10">
        <v>878.61976</v>
      </c>
      <c r="I18" s="10">
        <v>741.0190299999999</v>
      </c>
      <c r="J18" s="10">
        <v>1836.64556</v>
      </c>
      <c r="K18" s="10">
        <v>1.4082</v>
      </c>
      <c r="L18" s="10">
        <v>7.35834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-264.75621</v>
      </c>
      <c r="C19" s="10">
        <v>-0.00402</v>
      </c>
      <c r="D19" s="10">
        <v>0.00257</v>
      </c>
      <c r="E19" s="10">
        <v>-111.81886999999999</v>
      </c>
      <c r="F19" s="10">
        <v>150.56125</v>
      </c>
      <c r="G19" s="10">
        <v>0</v>
      </c>
      <c r="H19" s="10">
        <v>-303.49714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882.98878</v>
      </c>
      <c r="C20" s="10">
        <v>38.83215</v>
      </c>
      <c r="D20" s="10">
        <v>75.13455</v>
      </c>
      <c r="E20" s="10">
        <v>101.97411</v>
      </c>
      <c r="F20" s="10">
        <v>210.9228</v>
      </c>
      <c r="G20" s="10">
        <v>124.21475000000001</v>
      </c>
      <c r="H20" s="10">
        <v>292.74326</v>
      </c>
      <c r="I20" s="10">
        <v>39.040259999999996</v>
      </c>
      <c r="J20" s="10">
        <v>0.12689999999999999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8250.914520000002</v>
      </c>
      <c r="C21" s="10">
        <v>506.29433</v>
      </c>
      <c r="D21" s="10">
        <v>61.52549</v>
      </c>
      <c r="E21" s="10">
        <v>3171.04499</v>
      </c>
      <c r="F21" s="10">
        <v>3891.2679500000004</v>
      </c>
      <c r="G21" s="10">
        <v>34.153000000000006</v>
      </c>
      <c r="H21" s="10">
        <v>122.37141999999999</v>
      </c>
      <c r="I21" s="10">
        <v>396.74427</v>
      </c>
      <c r="J21" s="10">
        <v>67.11317</v>
      </c>
      <c r="K21" s="10">
        <v>0.2093</v>
      </c>
      <c r="L21" s="10">
        <v>0.1906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155.37608999999998</v>
      </c>
      <c r="C22" s="10">
        <v>122.71763</v>
      </c>
      <c r="D22" s="10">
        <v>0</v>
      </c>
      <c r="E22" s="10">
        <v>16.59173</v>
      </c>
      <c r="F22" s="10">
        <v>15.76231</v>
      </c>
      <c r="G22" s="10">
        <v>0</v>
      </c>
      <c r="H22" s="10">
        <v>0</v>
      </c>
      <c r="I22" s="10">
        <v>0</v>
      </c>
      <c r="J22" s="10">
        <v>0.30442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3490.64843</v>
      </c>
      <c r="C23" s="10">
        <v>53.27946</v>
      </c>
      <c r="D23" s="10">
        <v>36.94833</v>
      </c>
      <c r="E23" s="10">
        <v>2842.24828</v>
      </c>
      <c r="F23" s="10">
        <v>392.51061</v>
      </c>
      <c r="G23" s="10">
        <v>1.10304</v>
      </c>
      <c r="H23" s="10">
        <v>23.801589999999997</v>
      </c>
      <c r="I23" s="10">
        <v>99.26355999999998</v>
      </c>
      <c r="J23" s="10">
        <v>41.49356</v>
      </c>
      <c r="K23" s="10">
        <v>0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4302.908860000001</v>
      </c>
      <c r="C25" s="10">
        <v>273.39418</v>
      </c>
      <c r="D25" s="10">
        <v>24.45782</v>
      </c>
      <c r="E25" s="10">
        <v>213.53975000000003</v>
      </c>
      <c r="F25" s="10">
        <v>3368.5566900000003</v>
      </c>
      <c r="G25" s="10">
        <v>32.9742</v>
      </c>
      <c r="H25" s="10">
        <v>85.38193</v>
      </c>
      <c r="I25" s="10">
        <v>289.23399</v>
      </c>
      <c r="J25" s="10">
        <v>14.9704</v>
      </c>
      <c r="K25" s="10">
        <v>0.2093</v>
      </c>
      <c r="L25" s="10">
        <v>0.1906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301.98114</v>
      </c>
      <c r="C26" s="10">
        <v>56.90306</v>
      </c>
      <c r="D26" s="10">
        <v>0.11934</v>
      </c>
      <c r="E26" s="10">
        <v>98.66523000000001</v>
      </c>
      <c r="F26" s="10">
        <v>114.43834</v>
      </c>
      <c r="G26" s="10">
        <v>0.07576</v>
      </c>
      <c r="H26" s="10">
        <v>13.1879</v>
      </c>
      <c r="I26" s="10">
        <v>8.24672</v>
      </c>
      <c r="J26" s="10">
        <v>10.34479</v>
      </c>
      <c r="K26" s="10">
        <v>0</v>
      </c>
      <c r="L26" s="10">
        <v>0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20843.144089999998</v>
      </c>
      <c r="C27" s="10">
        <v>2704.67792</v>
      </c>
      <c r="D27" s="10">
        <v>426.44466</v>
      </c>
      <c r="E27" s="10">
        <v>2115.40486</v>
      </c>
      <c r="F27" s="10">
        <v>10811.74591</v>
      </c>
      <c r="G27" s="10">
        <v>44.523920000000004</v>
      </c>
      <c r="H27" s="10">
        <v>2834.10863</v>
      </c>
      <c r="I27" s="10">
        <v>1508.2409100000002</v>
      </c>
      <c r="J27" s="10">
        <v>391.28041</v>
      </c>
      <c r="K27" s="10">
        <v>0.75205</v>
      </c>
      <c r="L27" s="10">
        <v>5.96482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1403755.80098</v>
      </c>
      <c r="C29" s="10">
        <v>190812.13175</v>
      </c>
      <c r="D29" s="10">
        <v>84846.83821</v>
      </c>
      <c r="E29" s="10">
        <v>358930.03283</v>
      </c>
      <c r="F29" s="10">
        <v>487998.64529</v>
      </c>
      <c r="G29" s="10">
        <v>19611.47571</v>
      </c>
      <c r="H29" s="10">
        <v>78949.45910000001</v>
      </c>
      <c r="I29" s="10">
        <v>81051.19226000001</v>
      </c>
      <c r="J29" s="10">
        <v>100405.14146</v>
      </c>
      <c r="K29" s="10">
        <v>282.09241</v>
      </c>
      <c r="L29" s="10">
        <v>868.79196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1374453.9012</v>
      </c>
      <c r="C30" s="10">
        <v>182681.8556</v>
      </c>
      <c r="D30" s="10">
        <v>84146.08866000001</v>
      </c>
      <c r="E30" s="10">
        <v>355394.64810000005</v>
      </c>
      <c r="F30" s="10">
        <v>477089.55582</v>
      </c>
      <c r="G30" s="10">
        <v>19574.11458</v>
      </c>
      <c r="H30" s="10">
        <v>77610.26670000001</v>
      </c>
      <c r="I30" s="10">
        <v>77660.80705999999</v>
      </c>
      <c r="J30" s="10">
        <v>99148.01012</v>
      </c>
      <c r="K30" s="10">
        <v>282.01446</v>
      </c>
      <c r="L30" s="10">
        <v>866.5401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1348215.9284799998</v>
      </c>
      <c r="C31" s="10">
        <v>178525.03093</v>
      </c>
      <c r="D31" s="10">
        <v>83792.90203999999</v>
      </c>
      <c r="E31" s="10">
        <v>351564.93441</v>
      </c>
      <c r="F31" s="10">
        <v>461410.86935000005</v>
      </c>
      <c r="G31" s="10">
        <v>19507.22453</v>
      </c>
      <c r="H31" s="10">
        <v>76002.60707</v>
      </c>
      <c r="I31" s="10">
        <v>77188.72802</v>
      </c>
      <c r="J31" s="10">
        <v>99078.71098999999</v>
      </c>
      <c r="K31" s="10">
        <v>281.16806</v>
      </c>
      <c r="L31" s="10">
        <v>863.75308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26237.972680000003</v>
      </c>
      <c r="C32" s="10">
        <v>4156.82463</v>
      </c>
      <c r="D32" s="10">
        <v>353.18663000000004</v>
      </c>
      <c r="E32" s="10">
        <v>3829.71367</v>
      </c>
      <c r="F32" s="10">
        <v>15678.68647</v>
      </c>
      <c r="G32" s="10">
        <v>66.89006</v>
      </c>
      <c r="H32" s="10">
        <v>1607.6596200000001</v>
      </c>
      <c r="I32" s="10">
        <v>472.07905</v>
      </c>
      <c r="J32" s="10">
        <v>69.29913</v>
      </c>
      <c r="K32" s="10">
        <v>0.8464</v>
      </c>
      <c r="L32" s="10">
        <v>2.78702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9267.0985</v>
      </c>
      <c r="C33" s="10">
        <v>975.25116</v>
      </c>
      <c r="D33" s="10">
        <v>209.00215</v>
      </c>
      <c r="E33" s="10">
        <v>2882.0561000000002</v>
      </c>
      <c r="F33" s="10">
        <v>2902.77911</v>
      </c>
      <c r="G33" s="10">
        <v>13.604659999999999</v>
      </c>
      <c r="H33" s="10">
        <v>605.64332</v>
      </c>
      <c r="I33" s="10">
        <v>676.40005</v>
      </c>
      <c r="J33" s="10">
        <v>1001.95649</v>
      </c>
      <c r="K33" s="10">
        <v>0.05126</v>
      </c>
      <c r="L33" s="10">
        <v>0.3542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8954.45658</v>
      </c>
      <c r="C34" s="10">
        <v>917.73136</v>
      </c>
      <c r="D34" s="10">
        <v>164.06169</v>
      </c>
      <c r="E34" s="10">
        <v>2844.981</v>
      </c>
      <c r="F34" s="10">
        <v>2832.02171</v>
      </c>
      <c r="G34" s="10">
        <v>6.97872</v>
      </c>
      <c r="H34" s="10">
        <v>604.42666</v>
      </c>
      <c r="I34" s="10">
        <v>581.90433</v>
      </c>
      <c r="J34" s="10">
        <v>1001.94565</v>
      </c>
      <c r="K34" s="10">
        <v>0.05126</v>
      </c>
      <c r="L34" s="10">
        <v>0.3542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312.64191999999997</v>
      </c>
      <c r="C35" s="10">
        <v>57.519800000000004</v>
      </c>
      <c r="D35" s="10">
        <v>44.94046</v>
      </c>
      <c r="E35" s="10">
        <v>37.0751</v>
      </c>
      <c r="F35" s="10">
        <v>70.75740000000002</v>
      </c>
      <c r="G35" s="10">
        <v>6.62594</v>
      </c>
      <c r="H35" s="10">
        <v>1.21666</v>
      </c>
      <c r="I35" s="10">
        <v>94.49571999999999</v>
      </c>
      <c r="J35" s="10">
        <v>0.01084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20034.801420000003</v>
      </c>
      <c r="C36" s="10">
        <v>7155.02501</v>
      </c>
      <c r="D36" s="10">
        <v>491.74739</v>
      </c>
      <c r="E36" s="10">
        <v>653.3286899999999</v>
      </c>
      <c r="F36" s="10">
        <v>8006.310379999999</v>
      </c>
      <c r="G36" s="10">
        <v>23.75646</v>
      </c>
      <c r="H36" s="10">
        <v>733.54911</v>
      </c>
      <c r="I36" s="10">
        <v>2713.9851499999995</v>
      </c>
      <c r="J36" s="10">
        <v>255.17488</v>
      </c>
      <c r="K36" s="10">
        <v>0.02669</v>
      </c>
      <c r="L36" s="10">
        <v>1.89766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12933.60009</v>
      </c>
      <c r="C37" s="10">
        <v>4872.44212</v>
      </c>
      <c r="D37" s="10">
        <v>198.24932</v>
      </c>
      <c r="E37" s="10">
        <v>220.28929999999997</v>
      </c>
      <c r="F37" s="10">
        <v>4764.00786</v>
      </c>
      <c r="G37" s="10">
        <v>16.40493</v>
      </c>
      <c r="H37" s="10">
        <v>573.3053600000001</v>
      </c>
      <c r="I37" s="10">
        <v>2162.0167199999996</v>
      </c>
      <c r="J37" s="10">
        <v>125.10873000000001</v>
      </c>
      <c r="K37" s="10">
        <v>0</v>
      </c>
      <c r="L37" s="10">
        <v>1.77575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6.097989999999999</v>
      </c>
      <c r="C38" s="10">
        <v>0</v>
      </c>
      <c r="D38" s="10">
        <v>3.79743</v>
      </c>
      <c r="E38" s="10">
        <v>0</v>
      </c>
      <c r="F38" s="10">
        <v>0</v>
      </c>
      <c r="G38" s="10">
        <v>0</v>
      </c>
      <c r="H38" s="10">
        <v>2.30056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532.7990299999999</v>
      </c>
      <c r="C39" s="10">
        <v>45.77602</v>
      </c>
      <c r="D39" s="10">
        <v>26.581319999999998</v>
      </c>
      <c r="E39" s="10">
        <v>39.51655</v>
      </c>
      <c r="F39" s="10">
        <v>155.84203</v>
      </c>
      <c r="G39" s="10">
        <v>2.95565</v>
      </c>
      <c r="H39" s="10">
        <v>2.82129</v>
      </c>
      <c r="I39" s="10">
        <v>259.05244999999996</v>
      </c>
      <c r="J39" s="10">
        <v>0.25372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6157.438590000001</v>
      </c>
      <c r="C40" s="10">
        <v>2151.29425</v>
      </c>
      <c r="D40" s="10">
        <v>208.16844</v>
      </c>
      <c r="E40" s="10">
        <v>356.6796</v>
      </c>
      <c r="F40" s="10">
        <v>3003.67915</v>
      </c>
      <c r="G40" s="10">
        <v>4.32352</v>
      </c>
      <c r="H40" s="10">
        <v>28.7795</v>
      </c>
      <c r="I40" s="10">
        <v>278.68806</v>
      </c>
      <c r="J40" s="10">
        <v>125.67747</v>
      </c>
      <c r="K40" s="10">
        <v>0.02669</v>
      </c>
      <c r="L40" s="10">
        <v>0.12191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404.86571999999995</v>
      </c>
      <c r="C41" s="10">
        <v>85.51262</v>
      </c>
      <c r="D41" s="10">
        <v>54.95088</v>
      </c>
      <c r="E41" s="10">
        <v>36.843239999999994</v>
      </c>
      <c r="F41" s="10">
        <v>82.78134</v>
      </c>
      <c r="G41" s="10">
        <v>0.07236</v>
      </c>
      <c r="H41" s="10">
        <v>126.3424</v>
      </c>
      <c r="I41" s="10">
        <v>14.22792</v>
      </c>
      <c r="J41" s="10">
        <v>4.13496</v>
      </c>
      <c r="K41" s="10">
        <v>0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66514.47173000034</v>
      </c>
      <c r="C44" s="10">
        <v>5609.6184099999955</v>
      </c>
      <c r="D44" s="10">
        <v>1471.805760000003</v>
      </c>
      <c r="E44" s="10">
        <v>9943.549010000075</v>
      </c>
      <c r="F44" s="10">
        <v>35744.70242999995</v>
      </c>
      <c r="G44" s="10">
        <v>548.2517000000007</v>
      </c>
      <c r="H44" s="10">
        <v>8345.584730000002</v>
      </c>
      <c r="I44" s="10">
        <v>3228.4788100000005</v>
      </c>
      <c r="J44" s="10">
        <v>1579.3209700000152</v>
      </c>
      <c r="K44" s="10">
        <v>10.117709999999988</v>
      </c>
      <c r="L44" s="10">
        <v>33.04220000000009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-9108.386360000004</v>
      </c>
      <c r="C45" s="10">
        <v>-2586.4708</v>
      </c>
      <c r="D45" s="10">
        <v>-680.2226599999999</v>
      </c>
      <c r="E45" s="10">
        <v>-1265.5052599999995</v>
      </c>
      <c r="F45" s="10">
        <v>-3112.132250000001</v>
      </c>
      <c r="G45" s="10">
        <v>-254.99654</v>
      </c>
      <c r="H45" s="10">
        <v>-262.22256000000004</v>
      </c>
      <c r="I45" s="10">
        <v>-103.65923999999995</v>
      </c>
      <c r="J45" s="10">
        <v>-834.8159699999999</v>
      </c>
      <c r="K45" s="10">
        <v>-1.3569399999999998</v>
      </c>
      <c r="L45" s="10">
        <v>-7.0041400000000005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57406.085370000335</v>
      </c>
      <c r="C46" s="10">
        <v>3023.1476099999954</v>
      </c>
      <c r="D46" s="10">
        <v>791.583100000003</v>
      </c>
      <c r="E46" s="10">
        <v>8678.043750000075</v>
      </c>
      <c r="F46" s="10">
        <v>32632.570179999944</v>
      </c>
      <c r="G46" s="10">
        <v>293.2551600000007</v>
      </c>
      <c r="H46" s="10">
        <v>8083.362170000002</v>
      </c>
      <c r="I46" s="10">
        <v>3124.8195700000006</v>
      </c>
      <c r="J46" s="10">
        <v>744.5050000000153</v>
      </c>
      <c r="K46" s="10">
        <v>8.760769999999988</v>
      </c>
      <c r="L46" s="10">
        <v>26.038060000000094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11783.886900000001</v>
      </c>
      <c r="C47" s="10">
        <v>6648.730680000001</v>
      </c>
      <c r="D47" s="10">
        <v>430.2219</v>
      </c>
      <c r="E47" s="10">
        <v>-2517.7163</v>
      </c>
      <c r="F47" s="10">
        <v>4115.042429999999</v>
      </c>
      <c r="G47" s="10">
        <v>-10.396540000000005</v>
      </c>
      <c r="H47" s="10">
        <v>611.1776900000001</v>
      </c>
      <c r="I47" s="10">
        <v>2317.2408799999994</v>
      </c>
      <c r="J47" s="10">
        <v>188.06171</v>
      </c>
      <c r="K47" s="10">
        <v>-0.18261000000000002</v>
      </c>
      <c r="L47" s="10">
        <v>1.7070599999999998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69189.97227000033</v>
      </c>
      <c r="C48" s="10">
        <v>9671.878289999997</v>
      </c>
      <c r="D48" s="10">
        <v>1221.805</v>
      </c>
      <c r="E48" s="10">
        <v>6160.327450000075</v>
      </c>
      <c r="F48" s="10">
        <v>36747.612609999946</v>
      </c>
      <c r="G48" s="10">
        <v>282.8586200000007</v>
      </c>
      <c r="H48" s="10">
        <v>8694.539860000003</v>
      </c>
      <c r="I48" s="10">
        <v>5442.06045</v>
      </c>
      <c r="J48" s="10">
        <v>932.5667100000153</v>
      </c>
      <c r="K48" s="10">
        <v>8.578159999999988</v>
      </c>
      <c r="L48" s="10">
        <v>27.745120000000092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48346.82818000033</v>
      </c>
      <c r="C49" s="10">
        <v>6967.200369999997</v>
      </c>
      <c r="D49" s="10">
        <v>795.360340000003</v>
      </c>
      <c r="E49" s="10">
        <v>4044.922590000075</v>
      </c>
      <c r="F49" s="10">
        <v>25935.866699999948</v>
      </c>
      <c r="G49" s="10">
        <v>238.3347000000007</v>
      </c>
      <c r="H49" s="10">
        <v>5860.431230000002</v>
      </c>
      <c r="I49" s="10">
        <v>3933.8195399999995</v>
      </c>
      <c r="J49" s="10">
        <v>541.2863000000152</v>
      </c>
      <c r="K49" s="10">
        <v>7.826109999999988</v>
      </c>
      <c r="L49" s="10">
        <v>21.780300000000093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1728527.9278099998</v>
      </c>
      <c r="C10" s="10">
        <v>327736.13189</v>
      </c>
      <c r="D10" s="10">
        <v>55699.60614</v>
      </c>
      <c r="E10" s="10">
        <v>297274.53132</v>
      </c>
      <c r="F10" s="10">
        <v>849072.17521</v>
      </c>
      <c r="G10" s="10">
        <v>26615.18675</v>
      </c>
      <c r="H10" s="10">
        <v>2266.32744</v>
      </c>
      <c r="I10" s="10">
        <v>17680.173280000003</v>
      </c>
      <c r="J10" s="10">
        <v>35685.255</v>
      </c>
      <c r="K10" s="10">
        <v>106830.59754999999</v>
      </c>
      <c r="L10" s="10">
        <v>1220.64576</v>
      </c>
      <c r="M10" s="10">
        <v>8447.29747</v>
      </c>
      <c r="N10" s="11"/>
      <c r="O10" s="11"/>
      <c r="P10" s="11"/>
      <c r="Q10" s="11"/>
    </row>
    <row r="11" spans="1:17" ht="12.75">
      <c r="A11" s="17" t="s">
        <v>15</v>
      </c>
      <c r="B11" s="10">
        <v>1668275.3149</v>
      </c>
      <c r="C11" s="10">
        <v>303196.84444</v>
      </c>
      <c r="D11" s="10">
        <v>55102.50386</v>
      </c>
      <c r="E11" s="10">
        <v>287846.51746999996</v>
      </c>
      <c r="F11" s="10">
        <v>828007.64441</v>
      </c>
      <c r="G11" s="10">
        <v>26257.295420000002</v>
      </c>
      <c r="H11" s="10">
        <v>2256.14621</v>
      </c>
      <c r="I11" s="10">
        <v>17282.387889999998</v>
      </c>
      <c r="J11" s="10">
        <v>34730.41023</v>
      </c>
      <c r="K11" s="10">
        <v>104059.54006000001</v>
      </c>
      <c r="L11" s="10">
        <v>1206.63064</v>
      </c>
      <c r="M11" s="10">
        <v>8329.39427</v>
      </c>
      <c r="N11" s="11"/>
      <c r="O11" s="11"/>
      <c r="P11" s="11"/>
      <c r="Q11" s="11"/>
    </row>
    <row r="12" spans="1:17" ht="12.75">
      <c r="A12" s="17" t="s">
        <v>16</v>
      </c>
      <c r="B12" s="10">
        <v>928400.69195</v>
      </c>
      <c r="C12" s="10">
        <v>166525.5685</v>
      </c>
      <c r="D12" s="10">
        <v>27111.09411</v>
      </c>
      <c r="E12" s="10">
        <v>151804.44126</v>
      </c>
      <c r="F12" s="10">
        <v>475892.82612</v>
      </c>
      <c r="G12" s="10">
        <v>13653.20613</v>
      </c>
      <c r="H12" s="10">
        <v>1153.09069</v>
      </c>
      <c r="I12" s="10">
        <v>8920.93887</v>
      </c>
      <c r="J12" s="10">
        <v>19023.46904</v>
      </c>
      <c r="K12" s="10">
        <v>59274.17406</v>
      </c>
      <c r="L12" s="10">
        <v>607.45473</v>
      </c>
      <c r="M12" s="10">
        <v>4434.42844</v>
      </c>
      <c r="N12" s="11"/>
      <c r="O12" s="11"/>
      <c r="P12" s="11"/>
      <c r="Q12" s="11"/>
    </row>
    <row r="13" spans="1:17" ht="12.75">
      <c r="A13" s="17" t="s">
        <v>17</v>
      </c>
      <c r="B13" s="10">
        <v>455322.29000999994</v>
      </c>
      <c r="C13" s="10">
        <v>83242.49559</v>
      </c>
      <c r="D13" s="10">
        <v>16712.55057</v>
      </c>
      <c r="E13" s="10">
        <v>85294.69923</v>
      </c>
      <c r="F13" s="10">
        <v>215548.89494</v>
      </c>
      <c r="G13" s="10">
        <v>8208.95425</v>
      </c>
      <c r="H13" s="10">
        <v>726.82764</v>
      </c>
      <c r="I13" s="10">
        <v>5608.5258699999995</v>
      </c>
      <c r="J13" s="10">
        <v>10317.79362</v>
      </c>
      <c r="K13" s="10">
        <v>26641.09395</v>
      </c>
      <c r="L13" s="10">
        <v>402.23722</v>
      </c>
      <c r="M13" s="10">
        <v>2618.21713</v>
      </c>
      <c r="N13" s="11"/>
      <c r="O13" s="11"/>
      <c r="P13" s="11"/>
      <c r="Q13" s="11"/>
    </row>
    <row r="14" spans="1:17" ht="12.75">
      <c r="A14" s="17" t="s">
        <v>18</v>
      </c>
      <c r="B14" s="10">
        <v>37022.2085</v>
      </c>
      <c r="C14" s="10">
        <v>6297.54035</v>
      </c>
      <c r="D14" s="10">
        <v>1017.8592600000001</v>
      </c>
      <c r="E14" s="10">
        <v>6671.2701</v>
      </c>
      <c r="F14" s="10">
        <v>18575.04605</v>
      </c>
      <c r="G14" s="10">
        <v>431.28618</v>
      </c>
      <c r="H14" s="10">
        <v>36.58555</v>
      </c>
      <c r="I14" s="10">
        <v>393.33812</v>
      </c>
      <c r="J14" s="10">
        <v>866.9929400000001</v>
      </c>
      <c r="K14" s="10">
        <v>2533.14019</v>
      </c>
      <c r="L14" s="10">
        <v>33.29229</v>
      </c>
      <c r="M14" s="10">
        <v>165.85747</v>
      </c>
      <c r="N14" s="11"/>
      <c r="O14" s="11"/>
      <c r="P14" s="11"/>
      <c r="Q14" s="11"/>
    </row>
    <row r="15" spans="1:17" ht="12.75">
      <c r="A15" s="17" t="s">
        <v>19</v>
      </c>
      <c r="B15" s="10">
        <v>7404.539089999999</v>
      </c>
      <c r="C15" s="10">
        <v>1461.39641</v>
      </c>
      <c r="D15" s="10">
        <v>2274.4907399999997</v>
      </c>
      <c r="E15" s="10">
        <v>1015.0431199999999</v>
      </c>
      <c r="F15" s="10">
        <v>-299.52616</v>
      </c>
      <c r="G15" s="10">
        <v>42.67148</v>
      </c>
      <c r="H15" s="10">
        <v>0.05856</v>
      </c>
      <c r="I15" s="10">
        <v>68.40127</v>
      </c>
      <c r="J15" s="10">
        <v>-40.15712</v>
      </c>
      <c r="K15" s="10">
        <v>2880.98463</v>
      </c>
      <c r="L15" s="10">
        <v>0.39733</v>
      </c>
      <c r="M15" s="10">
        <v>0.77883</v>
      </c>
      <c r="N15" s="11"/>
      <c r="O15" s="11"/>
      <c r="P15" s="11"/>
      <c r="Q15" s="11"/>
    </row>
    <row r="16" spans="1:17" ht="12.75">
      <c r="A16" s="17" t="s">
        <v>20</v>
      </c>
      <c r="B16" s="10">
        <v>240125.58534999998</v>
      </c>
      <c r="C16" s="10">
        <v>45669.843590000004</v>
      </c>
      <c r="D16" s="10">
        <v>7986.50918</v>
      </c>
      <c r="E16" s="10">
        <v>43061.063760000005</v>
      </c>
      <c r="F16" s="10">
        <v>118290.40346</v>
      </c>
      <c r="G16" s="10">
        <v>3921.17738</v>
      </c>
      <c r="H16" s="10">
        <v>339.58377</v>
      </c>
      <c r="I16" s="10">
        <v>2291.18376</v>
      </c>
      <c r="J16" s="10">
        <v>4562.31175</v>
      </c>
      <c r="K16" s="10">
        <v>12730.14723</v>
      </c>
      <c r="L16" s="10">
        <v>163.24907</v>
      </c>
      <c r="M16" s="10">
        <v>1110.1124</v>
      </c>
      <c r="N16" s="11"/>
      <c r="O16" s="11"/>
      <c r="P16" s="11"/>
      <c r="Q16" s="11"/>
    </row>
    <row r="17" spans="1:17" ht="12.75">
      <c r="A17" s="17" t="s">
        <v>21</v>
      </c>
      <c r="B17" s="10">
        <v>20229.66297</v>
      </c>
      <c r="C17" s="10">
        <v>4625.19096</v>
      </c>
      <c r="D17" s="10">
        <v>426.06102000000004</v>
      </c>
      <c r="E17" s="10">
        <v>4121.61299</v>
      </c>
      <c r="F17" s="10">
        <v>8153.638370000001</v>
      </c>
      <c r="G17" s="10">
        <v>241.22647</v>
      </c>
      <c r="H17" s="10">
        <v>18.66309</v>
      </c>
      <c r="I17" s="10">
        <v>198.13918999999999</v>
      </c>
      <c r="J17" s="10">
        <v>408.11329</v>
      </c>
      <c r="K17" s="10">
        <v>1960.64352</v>
      </c>
      <c r="L17" s="10">
        <v>9.37618</v>
      </c>
      <c r="M17" s="10">
        <v>66.99789</v>
      </c>
      <c r="N17" s="11"/>
      <c r="O17" s="11"/>
      <c r="P17" s="11"/>
      <c r="Q17" s="11"/>
    </row>
    <row r="18" spans="1:17" ht="12.75">
      <c r="A18" s="17" t="s">
        <v>22</v>
      </c>
      <c r="B18" s="10">
        <v>20183.691740000002</v>
      </c>
      <c r="C18" s="10">
        <v>4636.45884</v>
      </c>
      <c r="D18" s="10">
        <v>425.9492</v>
      </c>
      <c r="E18" s="10">
        <v>4100.61355</v>
      </c>
      <c r="F18" s="10">
        <v>8118.2874600000005</v>
      </c>
      <c r="G18" s="10">
        <v>241.22647</v>
      </c>
      <c r="H18" s="10">
        <v>18.66309</v>
      </c>
      <c r="I18" s="10">
        <v>197.42676999999998</v>
      </c>
      <c r="J18" s="10">
        <v>408.04877</v>
      </c>
      <c r="K18" s="10">
        <v>1960.64352</v>
      </c>
      <c r="L18" s="10">
        <v>9.37618</v>
      </c>
      <c r="M18" s="10">
        <v>66.99789</v>
      </c>
      <c r="N18" s="11"/>
      <c r="O18" s="11"/>
      <c r="P18" s="11"/>
      <c r="Q18" s="11"/>
    </row>
    <row r="19" spans="1:17" ht="12.75">
      <c r="A19" s="17" t="s">
        <v>23</v>
      </c>
      <c r="B19" s="10">
        <v>-35.27286</v>
      </c>
      <c r="C19" s="10">
        <v>-20</v>
      </c>
      <c r="D19" s="10">
        <v>0</v>
      </c>
      <c r="E19" s="10">
        <v>-22.15652</v>
      </c>
      <c r="F19" s="10">
        <v>6.88366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81.24409</v>
      </c>
      <c r="C20" s="10">
        <v>8.73212</v>
      </c>
      <c r="D20" s="10">
        <v>0.11182</v>
      </c>
      <c r="E20" s="10">
        <v>43.15596</v>
      </c>
      <c r="F20" s="10">
        <v>28.46725</v>
      </c>
      <c r="G20" s="10">
        <v>0</v>
      </c>
      <c r="H20" s="10">
        <v>0</v>
      </c>
      <c r="I20" s="10">
        <v>0.71242</v>
      </c>
      <c r="J20" s="10">
        <v>0.06452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17482.403179999998</v>
      </c>
      <c r="C21" s="10">
        <v>11519.8138</v>
      </c>
      <c r="D21" s="10">
        <v>79.81961</v>
      </c>
      <c r="E21" s="10">
        <v>1857.832</v>
      </c>
      <c r="F21" s="10">
        <v>3409.32346</v>
      </c>
      <c r="G21" s="10">
        <v>32.84104</v>
      </c>
      <c r="H21" s="10">
        <v>1.13032</v>
      </c>
      <c r="I21" s="10">
        <v>37.0185</v>
      </c>
      <c r="J21" s="10">
        <v>65.03121</v>
      </c>
      <c r="K21" s="10">
        <v>466.09996</v>
      </c>
      <c r="L21" s="10">
        <v>0.07275</v>
      </c>
      <c r="M21" s="10">
        <v>13.420529999999998</v>
      </c>
      <c r="N21" s="11"/>
      <c r="O21" s="11"/>
      <c r="P21" s="11"/>
      <c r="Q21" s="11"/>
    </row>
    <row r="22" spans="1:17" ht="12.75">
      <c r="A22" s="17" t="s">
        <v>26</v>
      </c>
      <c r="B22" s="10">
        <v>2096.92133</v>
      </c>
      <c r="C22" s="10">
        <v>3.2221</v>
      </c>
      <c r="D22" s="10">
        <v>0</v>
      </c>
      <c r="E22" s="10">
        <v>129.99193</v>
      </c>
      <c r="F22" s="10">
        <v>1963.7073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1616.2132100000001</v>
      </c>
      <c r="C23" s="10">
        <v>64.80469</v>
      </c>
      <c r="D23" s="10">
        <v>5.927149999999999</v>
      </c>
      <c r="E23" s="10">
        <v>980.54836</v>
      </c>
      <c r="F23" s="10">
        <v>369.46854</v>
      </c>
      <c r="G23" s="10">
        <v>0.8473599999999999</v>
      </c>
      <c r="H23" s="10">
        <v>0</v>
      </c>
      <c r="I23" s="10">
        <v>1.3957000000000002</v>
      </c>
      <c r="J23" s="10">
        <v>50.6455</v>
      </c>
      <c r="K23" s="10">
        <v>129.37442</v>
      </c>
      <c r="L23" s="10">
        <v>0.00881</v>
      </c>
      <c r="M23" s="10">
        <v>13.19268</v>
      </c>
      <c r="N23" s="11"/>
      <c r="O23" s="11"/>
      <c r="P23" s="11"/>
      <c r="Q23" s="11"/>
    </row>
    <row r="24" spans="1:17" ht="12.75">
      <c r="A24" s="17" t="s">
        <v>28</v>
      </c>
      <c r="B24" s="10">
        <v>0.24069000000000002</v>
      </c>
      <c r="C24" s="10">
        <v>0</v>
      </c>
      <c r="D24" s="10">
        <v>0</v>
      </c>
      <c r="E24" s="10">
        <v>0</v>
      </c>
      <c r="F24" s="10">
        <v>0.24069000000000002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13189.52256</v>
      </c>
      <c r="C25" s="10">
        <v>11418.31726</v>
      </c>
      <c r="D25" s="10">
        <v>72.47972</v>
      </c>
      <c r="E25" s="10">
        <v>674.74978</v>
      </c>
      <c r="F25" s="10">
        <v>892.93141</v>
      </c>
      <c r="G25" s="10">
        <v>31.12214</v>
      </c>
      <c r="H25" s="10">
        <v>1.12855</v>
      </c>
      <c r="I25" s="10">
        <v>35.59161</v>
      </c>
      <c r="J25" s="10">
        <v>14.382029999999999</v>
      </c>
      <c r="K25" s="10">
        <v>48.543260000000004</v>
      </c>
      <c r="L25" s="10">
        <v>0.06394</v>
      </c>
      <c r="M25" s="10">
        <v>0.21286</v>
      </c>
      <c r="N25" s="11"/>
      <c r="O25" s="11"/>
      <c r="P25" s="11"/>
      <c r="Q25" s="11"/>
    </row>
    <row r="26" spans="1:17" ht="12.75">
      <c r="A26" s="17" t="s">
        <v>30</v>
      </c>
      <c r="B26" s="10">
        <v>579.50539</v>
      </c>
      <c r="C26" s="10">
        <v>33.46975</v>
      </c>
      <c r="D26" s="10">
        <v>1.41274</v>
      </c>
      <c r="E26" s="10">
        <v>72.54193000000001</v>
      </c>
      <c r="F26" s="10">
        <v>182.97551999999996</v>
      </c>
      <c r="G26" s="10">
        <v>0.87154</v>
      </c>
      <c r="H26" s="10">
        <v>0.00177</v>
      </c>
      <c r="I26" s="10">
        <v>0.03119</v>
      </c>
      <c r="J26" s="10">
        <v>0.00368</v>
      </c>
      <c r="K26" s="10">
        <v>288.18228</v>
      </c>
      <c r="L26" s="10">
        <v>0</v>
      </c>
      <c r="M26" s="10">
        <v>0.01499</v>
      </c>
      <c r="N26" s="11"/>
      <c r="O26" s="11"/>
      <c r="P26" s="11"/>
      <c r="Q26" s="11"/>
    </row>
    <row r="27" spans="1:17" ht="12.75">
      <c r="A27" s="17" t="s">
        <v>31</v>
      </c>
      <c r="B27" s="10">
        <v>22540.547340000005</v>
      </c>
      <c r="C27" s="10">
        <v>8394.282959999999</v>
      </c>
      <c r="D27" s="10">
        <v>91.22165</v>
      </c>
      <c r="E27" s="10">
        <v>3448.56897</v>
      </c>
      <c r="F27" s="10">
        <v>9501.56914</v>
      </c>
      <c r="G27" s="10">
        <v>83.82383999999999</v>
      </c>
      <c r="H27" s="10">
        <v>-9.61218</v>
      </c>
      <c r="I27" s="10">
        <v>162.6277</v>
      </c>
      <c r="J27" s="10">
        <v>481.70029</v>
      </c>
      <c r="K27" s="10">
        <v>344.31399999999996</v>
      </c>
      <c r="L27" s="10">
        <v>4.56619</v>
      </c>
      <c r="M27" s="10">
        <v>37.48478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1744284.9900500001</v>
      </c>
      <c r="C29" s="10">
        <v>323760.03088</v>
      </c>
      <c r="D29" s="10">
        <v>54444.82341</v>
      </c>
      <c r="E29" s="10">
        <v>302556.06012000004</v>
      </c>
      <c r="F29" s="10">
        <v>865123.6219299999</v>
      </c>
      <c r="G29" s="10">
        <v>26199.356480000002</v>
      </c>
      <c r="H29" s="10">
        <v>2124.27892</v>
      </c>
      <c r="I29" s="10">
        <v>18122.882400000002</v>
      </c>
      <c r="J29" s="10">
        <v>36166.12978</v>
      </c>
      <c r="K29" s="10">
        <v>106266.39165</v>
      </c>
      <c r="L29" s="10">
        <v>1229.82161</v>
      </c>
      <c r="M29" s="10">
        <v>8291.59287</v>
      </c>
      <c r="N29" s="11"/>
      <c r="O29" s="11"/>
      <c r="P29" s="11"/>
      <c r="Q29" s="11"/>
    </row>
    <row r="30" spans="1:17" ht="12.75">
      <c r="A30" s="17" t="s">
        <v>34</v>
      </c>
      <c r="B30" s="10">
        <v>1713935.6696100002</v>
      </c>
      <c r="C30" s="10">
        <v>311880.69172999996</v>
      </c>
      <c r="D30" s="10">
        <v>54240.87272</v>
      </c>
      <c r="E30" s="10">
        <v>298040.75003000005</v>
      </c>
      <c r="F30" s="10">
        <v>853330.1609</v>
      </c>
      <c r="G30" s="10">
        <v>25871.863019999997</v>
      </c>
      <c r="H30" s="10">
        <v>2120.93981</v>
      </c>
      <c r="I30" s="10">
        <v>17885.76337</v>
      </c>
      <c r="J30" s="10">
        <v>35697.669369999996</v>
      </c>
      <c r="K30" s="10">
        <v>105356.77051</v>
      </c>
      <c r="L30" s="10">
        <v>1228.83888</v>
      </c>
      <c r="M30" s="10">
        <v>8281.349269999999</v>
      </c>
      <c r="N30" s="11"/>
      <c r="O30" s="11"/>
      <c r="P30" s="11"/>
      <c r="Q30" s="11"/>
    </row>
    <row r="31" spans="1:17" ht="12.75">
      <c r="A31" s="17" t="s">
        <v>35</v>
      </c>
      <c r="B31" s="10">
        <v>1701393.1602599998</v>
      </c>
      <c r="C31" s="10">
        <v>309946.69622000004</v>
      </c>
      <c r="D31" s="10">
        <v>54098.95416</v>
      </c>
      <c r="E31" s="10">
        <v>295620.8107</v>
      </c>
      <c r="F31" s="10">
        <v>845645.36257</v>
      </c>
      <c r="G31" s="10">
        <v>25855.670570000002</v>
      </c>
      <c r="H31" s="10">
        <v>2064.57052</v>
      </c>
      <c r="I31" s="10">
        <v>17881.11451</v>
      </c>
      <c r="J31" s="10">
        <v>35650.52621</v>
      </c>
      <c r="K31" s="10">
        <v>105123.08896000001</v>
      </c>
      <c r="L31" s="10">
        <v>1228.59585</v>
      </c>
      <c r="M31" s="10">
        <v>8277.76999</v>
      </c>
      <c r="N31" s="11"/>
      <c r="O31" s="11"/>
      <c r="P31" s="11"/>
      <c r="Q31" s="11"/>
    </row>
    <row r="32" spans="1:17" ht="12.75">
      <c r="A32" s="17" t="s">
        <v>36</v>
      </c>
      <c r="B32" s="10">
        <v>12542.509409999999</v>
      </c>
      <c r="C32" s="10">
        <v>1933.99552</v>
      </c>
      <c r="D32" s="10">
        <v>141.91858</v>
      </c>
      <c r="E32" s="10">
        <v>2419.93938</v>
      </c>
      <c r="F32" s="10">
        <v>7684.798339999999</v>
      </c>
      <c r="G32" s="10">
        <v>16.192439999999998</v>
      </c>
      <c r="H32" s="10">
        <v>56.36929</v>
      </c>
      <c r="I32" s="10">
        <v>4.64886</v>
      </c>
      <c r="J32" s="10">
        <v>47.143150000000006</v>
      </c>
      <c r="K32" s="10">
        <v>233.68154</v>
      </c>
      <c r="L32" s="10">
        <v>0.24303</v>
      </c>
      <c r="M32" s="10">
        <v>3.57928</v>
      </c>
      <c r="N32" s="11"/>
      <c r="O32" s="11"/>
      <c r="P32" s="11"/>
      <c r="Q32" s="11"/>
    </row>
    <row r="33" spans="1:17" ht="12.75">
      <c r="A33" s="17" t="s">
        <v>37</v>
      </c>
      <c r="B33" s="10">
        <v>13850.73665</v>
      </c>
      <c r="C33" s="10">
        <v>9583.81825</v>
      </c>
      <c r="D33" s="10">
        <v>61.512</v>
      </c>
      <c r="E33" s="10">
        <v>838.84481</v>
      </c>
      <c r="F33" s="10">
        <v>2953.3735099999994</v>
      </c>
      <c r="G33" s="10">
        <v>272.73994</v>
      </c>
      <c r="H33" s="10">
        <v>0.35647</v>
      </c>
      <c r="I33" s="10">
        <v>31.083629999999996</v>
      </c>
      <c r="J33" s="10">
        <v>75.97931</v>
      </c>
      <c r="K33" s="10">
        <v>32.02422</v>
      </c>
      <c r="L33" s="10">
        <v>0.04453</v>
      </c>
      <c r="M33" s="10">
        <v>0.9599799999999999</v>
      </c>
      <c r="N33" s="11"/>
      <c r="O33" s="11"/>
      <c r="P33" s="11"/>
      <c r="Q33" s="11"/>
    </row>
    <row r="34" spans="1:17" ht="12.75">
      <c r="A34" s="17" t="s">
        <v>38</v>
      </c>
      <c r="B34" s="10">
        <v>13754.83387</v>
      </c>
      <c r="C34" s="10">
        <v>9570.84311</v>
      </c>
      <c r="D34" s="10">
        <v>61.512</v>
      </c>
      <c r="E34" s="10">
        <v>796.64452</v>
      </c>
      <c r="F34" s="10">
        <v>2917.1339799999996</v>
      </c>
      <c r="G34" s="10">
        <v>272.73994</v>
      </c>
      <c r="H34" s="10">
        <v>0.35647</v>
      </c>
      <c r="I34" s="10">
        <v>29.894209999999998</v>
      </c>
      <c r="J34" s="10">
        <v>75.97931</v>
      </c>
      <c r="K34" s="10">
        <v>28.725830000000002</v>
      </c>
      <c r="L34" s="10">
        <v>0.04453</v>
      </c>
      <c r="M34" s="10">
        <v>0.95997</v>
      </c>
      <c r="N34" s="11"/>
      <c r="O34" s="11"/>
      <c r="P34" s="11"/>
      <c r="Q34" s="11"/>
    </row>
    <row r="35" spans="1:17" ht="12.75">
      <c r="A35" s="17" t="s">
        <v>39</v>
      </c>
      <c r="B35" s="10">
        <v>95.90277999999999</v>
      </c>
      <c r="C35" s="10">
        <v>12.97514</v>
      </c>
      <c r="D35" s="10">
        <v>0</v>
      </c>
      <c r="E35" s="10">
        <v>42.20029</v>
      </c>
      <c r="F35" s="10">
        <v>36.23953</v>
      </c>
      <c r="G35" s="10">
        <v>0</v>
      </c>
      <c r="H35" s="10">
        <v>0</v>
      </c>
      <c r="I35" s="10">
        <v>1.18942</v>
      </c>
      <c r="J35" s="10">
        <v>0</v>
      </c>
      <c r="K35" s="10">
        <v>3.29839</v>
      </c>
      <c r="L35" s="10">
        <v>0</v>
      </c>
      <c r="M35" s="10">
        <v>1E-05</v>
      </c>
      <c r="N35" s="11"/>
      <c r="O35" s="11"/>
      <c r="P35" s="11"/>
      <c r="Q35" s="11"/>
    </row>
    <row r="36" spans="1:17" ht="12.75">
      <c r="A36" s="17" t="s">
        <v>40</v>
      </c>
      <c r="B36" s="10">
        <v>16498.583859999995</v>
      </c>
      <c r="C36" s="10">
        <v>2295.5208900000002</v>
      </c>
      <c r="D36" s="10">
        <v>142.43867</v>
      </c>
      <c r="E36" s="10">
        <v>3676.4652800000003</v>
      </c>
      <c r="F36" s="10">
        <v>8840.08761</v>
      </c>
      <c r="G36" s="10">
        <v>54.75353</v>
      </c>
      <c r="H36" s="10">
        <v>2.98264</v>
      </c>
      <c r="I36" s="10">
        <v>206.03539999999998</v>
      </c>
      <c r="J36" s="10">
        <v>392.48111000000006</v>
      </c>
      <c r="K36" s="10">
        <v>877.5969299999999</v>
      </c>
      <c r="L36" s="10">
        <v>0.9382</v>
      </c>
      <c r="M36" s="10">
        <v>9.2836</v>
      </c>
      <c r="N36" s="11"/>
      <c r="O36" s="11"/>
      <c r="P36" s="11"/>
      <c r="Q36" s="11"/>
    </row>
    <row r="37" spans="1:17" ht="12.75">
      <c r="A37" s="17" t="s">
        <v>41</v>
      </c>
      <c r="B37" s="10">
        <v>11087.804619999997</v>
      </c>
      <c r="C37" s="10">
        <v>1932.79081</v>
      </c>
      <c r="D37" s="10">
        <v>12.39693</v>
      </c>
      <c r="E37" s="10">
        <v>1883.54819</v>
      </c>
      <c r="F37" s="10">
        <v>6708.573910000001</v>
      </c>
      <c r="G37" s="10">
        <v>4.97032</v>
      </c>
      <c r="H37" s="10">
        <v>0</v>
      </c>
      <c r="I37" s="10">
        <v>190.5731</v>
      </c>
      <c r="J37" s="10">
        <v>272.35804</v>
      </c>
      <c r="K37" s="10">
        <v>82.59332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60.04587</v>
      </c>
      <c r="C38" s="10">
        <v>0.04587</v>
      </c>
      <c r="D38" s="10">
        <v>0</v>
      </c>
      <c r="E38" s="10">
        <v>0</v>
      </c>
      <c r="F38" s="10">
        <v>60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963.60284</v>
      </c>
      <c r="C39" s="10">
        <v>6.80733</v>
      </c>
      <c r="D39" s="10">
        <v>2.0773</v>
      </c>
      <c r="E39" s="10">
        <v>848.0896700000001</v>
      </c>
      <c r="F39" s="10">
        <v>94.6573</v>
      </c>
      <c r="G39" s="10">
        <v>0.02308</v>
      </c>
      <c r="H39" s="10">
        <v>0</v>
      </c>
      <c r="I39" s="10">
        <v>3.38484</v>
      </c>
      <c r="J39" s="10">
        <v>4.68887</v>
      </c>
      <c r="K39" s="10">
        <v>3.87445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3585.93651</v>
      </c>
      <c r="C40" s="10">
        <v>352.65047</v>
      </c>
      <c r="D40" s="10">
        <v>118.23487</v>
      </c>
      <c r="E40" s="10">
        <v>433.12769000000003</v>
      </c>
      <c r="F40" s="10">
        <v>1704.78762</v>
      </c>
      <c r="G40" s="10">
        <v>49.31617</v>
      </c>
      <c r="H40" s="10">
        <v>2.98264</v>
      </c>
      <c r="I40" s="10">
        <v>9.59577</v>
      </c>
      <c r="J40" s="10">
        <v>113.90209999999999</v>
      </c>
      <c r="K40" s="10">
        <v>791.1173799999999</v>
      </c>
      <c r="L40" s="10">
        <v>0.9382</v>
      </c>
      <c r="M40" s="10">
        <v>9.2836</v>
      </c>
      <c r="N40" s="11"/>
      <c r="O40" s="11"/>
      <c r="P40" s="11"/>
      <c r="Q40" s="11"/>
    </row>
    <row r="41" spans="1:17" ht="12.75">
      <c r="A41" s="17" t="s">
        <v>45</v>
      </c>
      <c r="B41" s="10">
        <v>801.1940199999999</v>
      </c>
      <c r="C41" s="10">
        <v>3.22641</v>
      </c>
      <c r="D41" s="10">
        <v>9.729569999999999</v>
      </c>
      <c r="E41" s="10">
        <v>511.69973000000005</v>
      </c>
      <c r="F41" s="10">
        <v>272.06877999999995</v>
      </c>
      <c r="G41" s="10">
        <v>0.44396</v>
      </c>
      <c r="H41" s="10">
        <v>0</v>
      </c>
      <c r="I41" s="10">
        <v>2.48169</v>
      </c>
      <c r="J41" s="10">
        <v>1.5321</v>
      </c>
      <c r="K41" s="10">
        <v>0.01178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45660.3547100001</v>
      </c>
      <c r="C44" s="10">
        <v>8683.847289999947</v>
      </c>
      <c r="D44" s="10">
        <v>-861.6311399999977</v>
      </c>
      <c r="E44" s="10">
        <v>10194.232560000091</v>
      </c>
      <c r="F44" s="10">
        <v>25322.516490000067</v>
      </c>
      <c r="G44" s="10">
        <v>-385.43240000000515</v>
      </c>
      <c r="H44" s="10">
        <v>-135.20640000000003</v>
      </c>
      <c r="I44" s="10">
        <v>603.3754800000024</v>
      </c>
      <c r="J44" s="10">
        <v>967.2591399999947</v>
      </c>
      <c r="K44" s="10">
        <v>1297.2304499999882</v>
      </c>
      <c r="L44" s="10">
        <v>22.208239999999932</v>
      </c>
      <c r="M44" s="10">
        <v>-48.04500000000189</v>
      </c>
      <c r="N44" s="11"/>
      <c r="O44" s="11"/>
      <c r="P44" s="11"/>
      <c r="Q44" s="11"/>
    </row>
    <row r="45" spans="1:17" ht="12.75">
      <c r="A45" s="17" t="s">
        <v>48</v>
      </c>
      <c r="B45" s="10">
        <v>-6378.9263200000005</v>
      </c>
      <c r="C45" s="10">
        <v>4958.62729</v>
      </c>
      <c r="D45" s="10">
        <v>-364.54902000000004</v>
      </c>
      <c r="E45" s="10">
        <v>-3282.7681799999996</v>
      </c>
      <c r="F45" s="10">
        <v>-5200.264860000001</v>
      </c>
      <c r="G45" s="10">
        <v>31.513469999999984</v>
      </c>
      <c r="H45" s="10">
        <v>-18.30662</v>
      </c>
      <c r="I45" s="10">
        <v>-167.05555999999999</v>
      </c>
      <c r="J45" s="10">
        <v>-332.13398</v>
      </c>
      <c r="K45" s="10">
        <v>-1928.6193</v>
      </c>
      <c r="L45" s="10">
        <v>-9.33165</v>
      </c>
      <c r="M45" s="10">
        <v>-66.03791</v>
      </c>
      <c r="N45" s="11"/>
      <c r="O45" s="11"/>
      <c r="P45" s="11"/>
      <c r="Q45" s="11"/>
    </row>
    <row r="46" spans="1:17" ht="12.75">
      <c r="A46" s="17" t="s">
        <v>49</v>
      </c>
      <c r="B46" s="10">
        <v>39281.4283900001</v>
      </c>
      <c r="C46" s="10">
        <v>13642.474579999947</v>
      </c>
      <c r="D46" s="10">
        <v>-1226.1801599999976</v>
      </c>
      <c r="E46" s="10">
        <v>6911.464380000092</v>
      </c>
      <c r="F46" s="10">
        <v>20122.251630000064</v>
      </c>
      <c r="G46" s="10">
        <v>-353.91893000000516</v>
      </c>
      <c r="H46" s="10">
        <v>-153.51302000000004</v>
      </c>
      <c r="I46" s="10">
        <v>436.3199200000024</v>
      </c>
      <c r="J46" s="10">
        <v>635.1251599999946</v>
      </c>
      <c r="K46" s="10">
        <v>-631.3888500000119</v>
      </c>
      <c r="L46" s="10">
        <v>12.876589999999933</v>
      </c>
      <c r="M46" s="10">
        <v>-114.08291000000189</v>
      </c>
      <c r="N46" s="11"/>
      <c r="O46" s="11"/>
      <c r="P46" s="11"/>
      <c r="Q46" s="11"/>
    </row>
    <row r="47" spans="1:17" ht="12.75">
      <c r="A47" s="17" t="s">
        <v>50</v>
      </c>
      <c r="B47" s="10">
        <v>-983.8193200000023</v>
      </c>
      <c r="C47" s="10">
        <v>-9224.29291</v>
      </c>
      <c r="D47" s="10">
        <v>62.619060000000005</v>
      </c>
      <c r="E47" s="10">
        <v>1818.6332800000002</v>
      </c>
      <c r="F47" s="10">
        <v>5430.764150000001</v>
      </c>
      <c r="G47" s="10">
        <v>21.91249</v>
      </c>
      <c r="H47" s="10">
        <v>1.85232</v>
      </c>
      <c r="I47" s="10">
        <v>169.01689999999996</v>
      </c>
      <c r="J47" s="10">
        <v>327.44990000000007</v>
      </c>
      <c r="K47" s="10">
        <v>411.4969699999999</v>
      </c>
      <c r="L47" s="10">
        <v>0.86545</v>
      </c>
      <c r="M47" s="10">
        <v>-4.136929999999998</v>
      </c>
      <c r="N47" s="11"/>
      <c r="O47" s="11"/>
      <c r="P47" s="11"/>
      <c r="Q47" s="11"/>
    </row>
    <row r="48" spans="1:17" ht="12.75">
      <c r="A48" s="17" t="s">
        <v>51</v>
      </c>
      <c r="B48" s="10">
        <v>38297.6090700001</v>
      </c>
      <c r="C48" s="10">
        <v>4418.181669999947</v>
      </c>
      <c r="D48" s="10">
        <v>-1163.5610999999976</v>
      </c>
      <c r="E48" s="10">
        <v>8730.097660000092</v>
      </c>
      <c r="F48" s="10">
        <v>25553.015780000067</v>
      </c>
      <c r="G48" s="10">
        <v>-332.00644000000517</v>
      </c>
      <c r="H48" s="10">
        <v>-151.66070000000005</v>
      </c>
      <c r="I48" s="10">
        <v>605.3368200000024</v>
      </c>
      <c r="J48" s="10">
        <v>962.5750599999947</v>
      </c>
      <c r="K48" s="10">
        <v>-219.89188000001195</v>
      </c>
      <c r="L48" s="10">
        <v>13.742039999999932</v>
      </c>
      <c r="M48" s="10">
        <v>-118.21984000000188</v>
      </c>
      <c r="N48" s="11"/>
      <c r="O48" s="11"/>
      <c r="P48" s="11"/>
      <c r="Q48" s="11"/>
    </row>
    <row r="49" spans="1:17" ht="12.75">
      <c r="A49" s="17" t="s">
        <v>52</v>
      </c>
      <c r="B49" s="10">
        <v>15757.061730000096</v>
      </c>
      <c r="C49" s="10">
        <v>-3976.1012900000514</v>
      </c>
      <c r="D49" s="10">
        <v>-1254.7827499999976</v>
      </c>
      <c r="E49" s="10">
        <v>5281.528690000092</v>
      </c>
      <c r="F49" s="10">
        <v>16051.446640000067</v>
      </c>
      <c r="G49" s="10">
        <v>-415.83028000000513</v>
      </c>
      <c r="H49" s="10">
        <v>-142.04852000000005</v>
      </c>
      <c r="I49" s="10">
        <v>442.7091200000024</v>
      </c>
      <c r="J49" s="10">
        <v>480.87476999999467</v>
      </c>
      <c r="K49" s="10">
        <v>-564.2058800000119</v>
      </c>
      <c r="L49" s="10">
        <v>9.175849999999933</v>
      </c>
      <c r="M49" s="10">
        <v>-155.70462000000188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1113933.9511699998</v>
      </c>
      <c r="C10" s="10">
        <v>508567.69377</v>
      </c>
      <c r="D10" s="10">
        <v>36854.29625</v>
      </c>
      <c r="E10" s="10">
        <v>186378.46201000002</v>
      </c>
      <c r="F10" s="10">
        <v>327082.88084</v>
      </c>
      <c r="G10" s="10">
        <v>24279.104919999998</v>
      </c>
      <c r="H10" s="10">
        <v>917.00479</v>
      </c>
      <c r="I10" s="10">
        <v>3521.33583</v>
      </c>
      <c r="J10" s="10">
        <v>10335.99334</v>
      </c>
      <c r="K10" s="10">
        <v>13194.74375</v>
      </c>
      <c r="L10" s="10">
        <v>735.85468</v>
      </c>
      <c r="M10" s="10">
        <v>2066.58099</v>
      </c>
      <c r="N10" s="11"/>
      <c r="O10" s="11"/>
      <c r="P10" s="11"/>
      <c r="Q10" s="11"/>
    </row>
    <row r="11" spans="1:17" ht="12.75">
      <c r="A11" s="17" t="s">
        <v>15</v>
      </c>
      <c r="B11" s="10">
        <v>1083174.59788</v>
      </c>
      <c r="C11" s="10">
        <v>497051.66769</v>
      </c>
      <c r="D11" s="10">
        <v>35837.40131</v>
      </c>
      <c r="E11" s="10">
        <v>181275.93948000003</v>
      </c>
      <c r="F11" s="10">
        <v>318074.59322000004</v>
      </c>
      <c r="G11" s="10">
        <v>21457.65438</v>
      </c>
      <c r="H11" s="10">
        <v>901.20002</v>
      </c>
      <c r="I11" s="10">
        <v>3459.1753</v>
      </c>
      <c r="J11" s="10">
        <v>9850.498559999998</v>
      </c>
      <c r="K11" s="10">
        <v>12519.289110000002</v>
      </c>
      <c r="L11" s="10">
        <v>723.91758</v>
      </c>
      <c r="M11" s="10">
        <v>2023.26123</v>
      </c>
      <c r="N11" s="11"/>
      <c r="O11" s="11"/>
      <c r="P11" s="11"/>
      <c r="Q11" s="11"/>
    </row>
    <row r="12" spans="1:17" ht="12.75">
      <c r="A12" s="17" t="s">
        <v>16</v>
      </c>
      <c r="B12" s="10">
        <v>769722.5817900001</v>
      </c>
      <c r="C12" s="10">
        <v>361094.02955</v>
      </c>
      <c r="D12" s="10">
        <v>19358.45317</v>
      </c>
      <c r="E12" s="10">
        <v>124279.44430000002</v>
      </c>
      <c r="F12" s="10">
        <v>237209.78929000002</v>
      </c>
      <c r="G12" s="10">
        <v>13064.15622</v>
      </c>
      <c r="H12" s="10">
        <v>482.3581</v>
      </c>
      <c r="I12" s="10">
        <v>2037.95809</v>
      </c>
      <c r="J12" s="10">
        <v>4396.9863</v>
      </c>
      <c r="K12" s="10">
        <v>6519.7533</v>
      </c>
      <c r="L12" s="10">
        <v>356.68682</v>
      </c>
      <c r="M12" s="10">
        <v>922.96665</v>
      </c>
      <c r="N12" s="11"/>
      <c r="O12" s="11"/>
      <c r="P12" s="11"/>
      <c r="Q12" s="11"/>
    </row>
    <row r="13" spans="1:17" ht="12.75">
      <c r="A13" s="17" t="s">
        <v>17</v>
      </c>
      <c r="B13" s="10">
        <v>145440.06224</v>
      </c>
      <c r="C13" s="10">
        <v>71418.36288</v>
      </c>
      <c r="D13" s="10">
        <v>8136.83798</v>
      </c>
      <c r="E13" s="10">
        <v>26063.00331</v>
      </c>
      <c r="F13" s="10">
        <v>29146.97394</v>
      </c>
      <c r="G13" s="10">
        <v>3747.18947</v>
      </c>
      <c r="H13" s="10">
        <v>217.43406</v>
      </c>
      <c r="I13" s="10">
        <v>715.79183</v>
      </c>
      <c r="J13" s="10">
        <v>2890.9598</v>
      </c>
      <c r="K13" s="10">
        <v>2494.93281</v>
      </c>
      <c r="L13" s="10">
        <v>180.48243</v>
      </c>
      <c r="M13" s="10">
        <v>428.09373</v>
      </c>
      <c r="N13" s="11"/>
      <c r="O13" s="11"/>
      <c r="P13" s="11"/>
      <c r="Q13" s="11"/>
    </row>
    <row r="14" spans="1:17" ht="12.75">
      <c r="A14" s="17" t="s">
        <v>18</v>
      </c>
      <c r="B14" s="10">
        <v>23368.85298</v>
      </c>
      <c r="C14" s="10">
        <v>7976.4851</v>
      </c>
      <c r="D14" s="10">
        <v>1146.09145</v>
      </c>
      <c r="E14" s="10">
        <v>4234.84425</v>
      </c>
      <c r="F14" s="10">
        <v>7683.442230000001</v>
      </c>
      <c r="G14" s="10">
        <v>472.59751000000006</v>
      </c>
      <c r="H14" s="10">
        <v>20.4339</v>
      </c>
      <c r="I14" s="10">
        <v>70.67931</v>
      </c>
      <c r="J14" s="10">
        <v>1022.48036</v>
      </c>
      <c r="K14" s="10">
        <v>665.81425</v>
      </c>
      <c r="L14" s="10">
        <v>17.03738</v>
      </c>
      <c r="M14" s="10">
        <v>58.94724</v>
      </c>
      <c r="N14" s="11"/>
      <c r="O14" s="11"/>
      <c r="P14" s="11"/>
      <c r="Q14" s="11"/>
    </row>
    <row r="15" spans="1:17" ht="12.75">
      <c r="A15" s="17" t="s">
        <v>19</v>
      </c>
      <c r="B15" s="10">
        <v>2794.8918</v>
      </c>
      <c r="C15" s="10">
        <v>1590.8604199999997</v>
      </c>
      <c r="D15" s="10">
        <v>80.89832999999999</v>
      </c>
      <c r="E15" s="10">
        <v>-37.640240000000006</v>
      </c>
      <c r="F15" s="10">
        <v>1090.46431</v>
      </c>
      <c r="G15" s="10">
        <v>3.14235</v>
      </c>
      <c r="H15" s="10">
        <v>0.04484</v>
      </c>
      <c r="I15" s="10">
        <v>1.49306</v>
      </c>
      <c r="J15" s="10">
        <v>38.95832</v>
      </c>
      <c r="K15" s="10">
        <v>26.44519</v>
      </c>
      <c r="L15" s="10">
        <v>0.06747</v>
      </c>
      <c r="M15" s="10">
        <v>0.15775</v>
      </c>
      <c r="N15" s="11"/>
      <c r="O15" s="11"/>
      <c r="P15" s="11"/>
      <c r="Q15" s="11"/>
    </row>
    <row r="16" spans="1:17" ht="12.75">
      <c r="A16" s="17" t="s">
        <v>20</v>
      </c>
      <c r="B16" s="10">
        <v>141848.20907</v>
      </c>
      <c r="C16" s="10">
        <v>54971.92974</v>
      </c>
      <c r="D16" s="10">
        <v>7115.12038</v>
      </c>
      <c r="E16" s="10">
        <v>26736.287860000004</v>
      </c>
      <c r="F16" s="10">
        <v>42943.92345</v>
      </c>
      <c r="G16" s="10">
        <v>4170.56883</v>
      </c>
      <c r="H16" s="10">
        <v>180.92912</v>
      </c>
      <c r="I16" s="10">
        <v>633.25301</v>
      </c>
      <c r="J16" s="10">
        <v>1501.1137800000001</v>
      </c>
      <c r="K16" s="10">
        <v>2812.3435600000003</v>
      </c>
      <c r="L16" s="10">
        <v>169.64348</v>
      </c>
      <c r="M16" s="10">
        <v>613.09586</v>
      </c>
      <c r="N16" s="11"/>
      <c r="O16" s="11"/>
      <c r="P16" s="11"/>
      <c r="Q16" s="11"/>
    </row>
    <row r="17" spans="1:17" ht="12.75">
      <c r="A17" s="17" t="s">
        <v>21</v>
      </c>
      <c r="B17" s="10">
        <v>11338.292879999997</v>
      </c>
      <c r="C17" s="10">
        <v>5637.30727</v>
      </c>
      <c r="D17" s="10">
        <v>497.46265999999997</v>
      </c>
      <c r="E17" s="10">
        <v>1919.10111</v>
      </c>
      <c r="F17" s="10">
        <v>2203.15276</v>
      </c>
      <c r="G17" s="10">
        <v>397.50488</v>
      </c>
      <c r="H17" s="10">
        <v>12.62063</v>
      </c>
      <c r="I17" s="10">
        <v>44.60749</v>
      </c>
      <c r="J17" s="10">
        <v>424.64333</v>
      </c>
      <c r="K17" s="10">
        <v>164.10078000000001</v>
      </c>
      <c r="L17" s="10">
        <v>10.56234</v>
      </c>
      <c r="M17" s="10">
        <v>27.22963</v>
      </c>
      <c r="N17" s="11"/>
      <c r="O17" s="11"/>
      <c r="P17" s="11"/>
      <c r="Q17" s="11"/>
    </row>
    <row r="18" spans="1:17" ht="12.75">
      <c r="A18" s="17" t="s">
        <v>22</v>
      </c>
      <c r="B18" s="10">
        <v>9800.095959999997</v>
      </c>
      <c r="C18" s="10">
        <v>4427.3252</v>
      </c>
      <c r="D18" s="10">
        <v>496.38428999999996</v>
      </c>
      <c r="E18" s="10">
        <v>1763.48954</v>
      </c>
      <c r="F18" s="10">
        <v>2082.7952</v>
      </c>
      <c r="G18" s="10">
        <v>346.89148</v>
      </c>
      <c r="H18" s="10">
        <v>12.62063</v>
      </c>
      <c r="I18" s="10">
        <v>44.08421</v>
      </c>
      <c r="J18" s="10">
        <v>424.64333</v>
      </c>
      <c r="K18" s="10">
        <v>164.08651</v>
      </c>
      <c r="L18" s="10">
        <v>10.56234</v>
      </c>
      <c r="M18" s="10">
        <v>27.21323</v>
      </c>
      <c r="N18" s="11"/>
      <c r="O18" s="11"/>
      <c r="P18" s="11"/>
      <c r="Q18" s="11"/>
    </row>
    <row r="19" spans="1:17" ht="12.75">
      <c r="A19" s="17" t="s">
        <v>23</v>
      </c>
      <c r="B19" s="10">
        <v>11.125060000000001</v>
      </c>
      <c r="C19" s="10">
        <v>0.10246</v>
      </c>
      <c r="D19" s="10">
        <v>0</v>
      </c>
      <c r="E19" s="10">
        <v>13.044230000000002</v>
      </c>
      <c r="F19" s="10">
        <v>-2.02163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1527.0718600000002</v>
      </c>
      <c r="C20" s="10">
        <v>1209.87961</v>
      </c>
      <c r="D20" s="10">
        <v>1.07837</v>
      </c>
      <c r="E20" s="10">
        <v>142.56734</v>
      </c>
      <c r="F20" s="10">
        <v>122.37919000000001</v>
      </c>
      <c r="G20" s="10">
        <v>50.6134</v>
      </c>
      <c r="H20" s="10">
        <v>0</v>
      </c>
      <c r="I20" s="10">
        <v>0.52328</v>
      </c>
      <c r="J20" s="10">
        <v>0</v>
      </c>
      <c r="K20" s="10">
        <v>0.01427</v>
      </c>
      <c r="L20" s="10">
        <v>0</v>
      </c>
      <c r="M20" s="10">
        <v>0.0164</v>
      </c>
      <c r="N20" s="11"/>
      <c r="O20" s="11"/>
      <c r="P20" s="11"/>
      <c r="Q20" s="11"/>
    </row>
    <row r="21" spans="1:17" ht="12.75">
      <c r="A21" s="17" t="s">
        <v>25</v>
      </c>
      <c r="B21" s="10">
        <v>6016.574619999999</v>
      </c>
      <c r="C21" s="10">
        <v>2531.64202</v>
      </c>
      <c r="D21" s="10">
        <v>93.0775</v>
      </c>
      <c r="E21" s="10">
        <v>353.6488</v>
      </c>
      <c r="F21" s="10">
        <v>651.2242500000001</v>
      </c>
      <c r="G21" s="10">
        <v>2348.1037900000006</v>
      </c>
      <c r="H21" s="10">
        <v>0.06989</v>
      </c>
      <c r="I21" s="10">
        <v>6.88766</v>
      </c>
      <c r="J21" s="10">
        <v>9.93727</v>
      </c>
      <c r="K21" s="10">
        <v>21.281809999999997</v>
      </c>
      <c r="L21" s="10">
        <v>0.00107</v>
      </c>
      <c r="M21" s="10">
        <v>0.7005600000000001</v>
      </c>
      <c r="N21" s="11"/>
      <c r="O21" s="11"/>
      <c r="P21" s="11"/>
      <c r="Q21" s="11"/>
    </row>
    <row r="22" spans="1:17" ht="12.75">
      <c r="A22" s="17" t="s">
        <v>26</v>
      </c>
      <c r="B22" s="10">
        <v>190.99054999999998</v>
      </c>
      <c r="C22" s="10">
        <v>82.63232</v>
      </c>
      <c r="D22" s="10">
        <v>0</v>
      </c>
      <c r="E22" s="10">
        <v>0</v>
      </c>
      <c r="F22" s="10">
        <v>108.35822999999999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656.2103199999999</v>
      </c>
      <c r="C23" s="10">
        <v>194.40914999999998</v>
      </c>
      <c r="D23" s="10">
        <v>41.63533</v>
      </c>
      <c r="E23" s="10">
        <v>73.03204000000001</v>
      </c>
      <c r="F23" s="10">
        <v>284.23756000000003</v>
      </c>
      <c r="G23" s="10">
        <v>37.72094</v>
      </c>
      <c r="H23" s="10">
        <v>0</v>
      </c>
      <c r="I23" s="10">
        <v>2.15122</v>
      </c>
      <c r="J23" s="10">
        <v>4.50703</v>
      </c>
      <c r="K23" s="10">
        <v>18.14846</v>
      </c>
      <c r="L23" s="10">
        <v>0</v>
      </c>
      <c r="M23" s="10">
        <v>0.36859</v>
      </c>
      <c r="N23" s="11"/>
      <c r="O23" s="11"/>
      <c r="P23" s="11"/>
      <c r="Q23" s="11"/>
    </row>
    <row r="24" spans="1:17" ht="12.75">
      <c r="A24" s="17" t="s">
        <v>28</v>
      </c>
      <c r="B24" s="10">
        <v>3.8868599999999995</v>
      </c>
      <c r="C24" s="10">
        <v>3.17452</v>
      </c>
      <c r="D24" s="10">
        <v>0</v>
      </c>
      <c r="E24" s="10">
        <v>0.71234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3460.08955</v>
      </c>
      <c r="C25" s="10">
        <v>768.38653</v>
      </c>
      <c r="D25" s="10">
        <v>50.67064</v>
      </c>
      <c r="E25" s="10">
        <v>119.49126</v>
      </c>
      <c r="F25" s="10">
        <v>207.38600000000002</v>
      </c>
      <c r="G25" s="10">
        <v>2304.8439000000003</v>
      </c>
      <c r="H25" s="10">
        <v>0.06989</v>
      </c>
      <c r="I25" s="10">
        <v>0.46882</v>
      </c>
      <c r="J25" s="10">
        <v>5.42656</v>
      </c>
      <c r="K25" s="10">
        <v>3.01488</v>
      </c>
      <c r="L25" s="10">
        <v>0.00107</v>
      </c>
      <c r="M25" s="10">
        <v>0.33</v>
      </c>
      <c r="N25" s="11"/>
      <c r="O25" s="11"/>
      <c r="P25" s="11"/>
      <c r="Q25" s="11"/>
    </row>
    <row r="26" spans="1:17" ht="12.75">
      <c r="A26" s="17" t="s">
        <v>30</v>
      </c>
      <c r="B26" s="10">
        <v>1705.39734</v>
      </c>
      <c r="C26" s="10">
        <v>1483.0394999999999</v>
      </c>
      <c r="D26" s="10">
        <v>0.77153</v>
      </c>
      <c r="E26" s="10">
        <v>160.41316</v>
      </c>
      <c r="F26" s="10">
        <v>51.24246</v>
      </c>
      <c r="G26" s="10">
        <v>5.53895</v>
      </c>
      <c r="H26" s="10">
        <v>0</v>
      </c>
      <c r="I26" s="10">
        <v>4.26762</v>
      </c>
      <c r="J26" s="10">
        <v>0.00368</v>
      </c>
      <c r="K26" s="10">
        <v>0.11847</v>
      </c>
      <c r="L26" s="10">
        <v>0</v>
      </c>
      <c r="M26" s="10">
        <v>0.00197</v>
      </c>
      <c r="N26" s="11"/>
      <c r="O26" s="11"/>
      <c r="P26" s="11"/>
      <c r="Q26" s="11"/>
    </row>
    <row r="27" spans="1:17" ht="12.75">
      <c r="A27" s="17" t="s">
        <v>31</v>
      </c>
      <c r="B27" s="10">
        <v>13404.485949999998</v>
      </c>
      <c r="C27" s="10">
        <v>3347.0769</v>
      </c>
      <c r="D27" s="10">
        <v>426.35478</v>
      </c>
      <c r="E27" s="10">
        <v>2829.7726500000003</v>
      </c>
      <c r="F27" s="10">
        <v>6153.910599999999</v>
      </c>
      <c r="G27" s="10">
        <v>75.84188999999999</v>
      </c>
      <c r="H27" s="10">
        <v>3.11426</v>
      </c>
      <c r="I27" s="10">
        <v>10.66539</v>
      </c>
      <c r="J27" s="10">
        <v>50.914179999999995</v>
      </c>
      <c r="K27" s="10">
        <v>490.07204</v>
      </c>
      <c r="L27" s="10">
        <v>1.37369</v>
      </c>
      <c r="M27" s="10">
        <v>15.38957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1151496.7753700002</v>
      </c>
      <c r="C29" s="10">
        <v>518575.58150000003</v>
      </c>
      <c r="D29" s="10">
        <v>38301.32816</v>
      </c>
      <c r="E29" s="10">
        <v>193363.97804999998</v>
      </c>
      <c r="F29" s="10">
        <v>347649.13832</v>
      </c>
      <c r="G29" s="10">
        <v>21913.018519999998</v>
      </c>
      <c r="H29" s="10">
        <v>965.3334</v>
      </c>
      <c r="I29" s="10">
        <v>3625.87792</v>
      </c>
      <c r="J29" s="10">
        <v>9859.68943</v>
      </c>
      <c r="K29" s="10">
        <v>14318.323059999999</v>
      </c>
      <c r="L29" s="10">
        <v>777.26504</v>
      </c>
      <c r="M29" s="10">
        <v>2147.24197</v>
      </c>
      <c r="N29" s="11"/>
      <c r="O29" s="11"/>
      <c r="P29" s="11"/>
      <c r="Q29" s="11"/>
    </row>
    <row r="30" spans="1:17" ht="12.75">
      <c r="A30" s="17" t="s">
        <v>34</v>
      </c>
      <c r="B30" s="10">
        <v>1134201.25647</v>
      </c>
      <c r="C30" s="10">
        <v>513812.50488</v>
      </c>
      <c r="D30" s="10">
        <v>38155.38276</v>
      </c>
      <c r="E30" s="10">
        <v>191532.03093</v>
      </c>
      <c r="F30" s="10">
        <v>337515.38625</v>
      </c>
      <c r="G30" s="10">
        <v>21855.51189</v>
      </c>
      <c r="H30" s="10">
        <v>964.88618</v>
      </c>
      <c r="I30" s="10">
        <v>3612.96093</v>
      </c>
      <c r="J30" s="10">
        <v>9748.78448</v>
      </c>
      <c r="K30" s="10">
        <v>14081.22881</v>
      </c>
      <c r="L30" s="10">
        <v>777.15033</v>
      </c>
      <c r="M30" s="10">
        <v>2145.42903</v>
      </c>
      <c r="N30" s="11"/>
      <c r="O30" s="11"/>
      <c r="P30" s="11"/>
      <c r="Q30" s="11"/>
    </row>
    <row r="31" spans="1:17" ht="12.75">
      <c r="A31" s="17" t="s">
        <v>35</v>
      </c>
      <c r="B31" s="10">
        <v>1122059.13211</v>
      </c>
      <c r="C31" s="10">
        <v>507898.95005</v>
      </c>
      <c r="D31" s="10">
        <v>37907.96255</v>
      </c>
      <c r="E31" s="10">
        <v>190467.45632</v>
      </c>
      <c r="F31" s="10">
        <v>332997.65194999997</v>
      </c>
      <c r="G31" s="10">
        <v>21818.28341</v>
      </c>
      <c r="H31" s="10">
        <v>964.71875</v>
      </c>
      <c r="I31" s="10">
        <v>3608.77024</v>
      </c>
      <c r="J31" s="10">
        <v>9450.731530000001</v>
      </c>
      <c r="K31" s="10">
        <v>14026.23885</v>
      </c>
      <c r="L31" s="10">
        <v>776.9875</v>
      </c>
      <c r="M31" s="10">
        <v>2141.38096</v>
      </c>
      <c r="N31" s="11"/>
      <c r="O31" s="11"/>
      <c r="P31" s="11"/>
      <c r="Q31" s="11"/>
    </row>
    <row r="32" spans="1:17" ht="12.75">
      <c r="A32" s="17" t="s">
        <v>36</v>
      </c>
      <c r="B32" s="10">
        <v>12142.12436</v>
      </c>
      <c r="C32" s="10">
        <v>5913.5548</v>
      </c>
      <c r="D32" s="10">
        <v>247.42023</v>
      </c>
      <c r="E32" s="10">
        <v>1064.57462</v>
      </c>
      <c r="F32" s="10">
        <v>4517.73429</v>
      </c>
      <c r="G32" s="10">
        <v>37.22848</v>
      </c>
      <c r="H32" s="10">
        <v>0.16742</v>
      </c>
      <c r="I32" s="10">
        <v>4.19069</v>
      </c>
      <c r="J32" s="10">
        <v>298.05296</v>
      </c>
      <c r="K32" s="10">
        <v>54.98997</v>
      </c>
      <c r="L32" s="10">
        <v>0.16283</v>
      </c>
      <c r="M32" s="10">
        <v>4.04807</v>
      </c>
      <c r="N32" s="11"/>
      <c r="O32" s="11"/>
      <c r="P32" s="11"/>
      <c r="Q32" s="11"/>
    </row>
    <row r="33" spans="1:17" ht="12.75">
      <c r="A33" s="17" t="s">
        <v>37</v>
      </c>
      <c r="B33" s="10">
        <v>6901.932180000002</v>
      </c>
      <c r="C33" s="10">
        <v>2732.9646900000002</v>
      </c>
      <c r="D33" s="10">
        <v>21.59628</v>
      </c>
      <c r="E33" s="10">
        <v>818.2526299999998</v>
      </c>
      <c r="F33" s="10">
        <v>3213.3095599999997</v>
      </c>
      <c r="G33" s="10">
        <v>21.925</v>
      </c>
      <c r="H33" s="10">
        <v>0.42397</v>
      </c>
      <c r="I33" s="10">
        <v>1.06033</v>
      </c>
      <c r="J33" s="10">
        <v>68.08954</v>
      </c>
      <c r="K33" s="10">
        <v>22.57551</v>
      </c>
      <c r="L33" s="10">
        <v>0.09984</v>
      </c>
      <c r="M33" s="10">
        <v>1.63483</v>
      </c>
      <c r="N33" s="11"/>
      <c r="O33" s="11"/>
      <c r="P33" s="11"/>
      <c r="Q33" s="11"/>
    </row>
    <row r="34" spans="1:17" ht="12.75">
      <c r="A34" s="17" t="s">
        <v>38</v>
      </c>
      <c r="B34" s="10">
        <v>4931.330030000001</v>
      </c>
      <c r="C34" s="10">
        <v>875.17992</v>
      </c>
      <c r="D34" s="10">
        <v>20.96978</v>
      </c>
      <c r="E34" s="10">
        <v>771.5799699999999</v>
      </c>
      <c r="F34" s="10">
        <v>3157.42451</v>
      </c>
      <c r="G34" s="10">
        <v>12.36602</v>
      </c>
      <c r="H34" s="10">
        <v>0.42397</v>
      </c>
      <c r="I34" s="10">
        <v>1.00966</v>
      </c>
      <c r="J34" s="10">
        <v>68.07662</v>
      </c>
      <c r="K34" s="10">
        <v>22.56491</v>
      </c>
      <c r="L34" s="10">
        <v>0.09984</v>
      </c>
      <c r="M34" s="10">
        <v>1.63483</v>
      </c>
      <c r="N34" s="11"/>
      <c r="O34" s="11"/>
      <c r="P34" s="11"/>
      <c r="Q34" s="11"/>
    </row>
    <row r="35" spans="1:17" ht="12.75">
      <c r="A35" s="17" t="s">
        <v>39</v>
      </c>
      <c r="B35" s="10">
        <v>1970.6021500000004</v>
      </c>
      <c r="C35" s="10">
        <v>1857.7847700000002</v>
      </c>
      <c r="D35" s="10">
        <v>0.6265000000000001</v>
      </c>
      <c r="E35" s="10">
        <v>46.67266</v>
      </c>
      <c r="F35" s="10">
        <v>55.88505</v>
      </c>
      <c r="G35" s="10">
        <v>9.55898</v>
      </c>
      <c r="H35" s="10">
        <v>0</v>
      </c>
      <c r="I35" s="10">
        <v>0.05067</v>
      </c>
      <c r="J35" s="10">
        <v>0.01292</v>
      </c>
      <c r="K35" s="10">
        <v>0.0106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10393.58674</v>
      </c>
      <c r="C36" s="10">
        <v>2030.11199</v>
      </c>
      <c r="D36" s="10">
        <v>124.34915</v>
      </c>
      <c r="E36" s="10">
        <v>1013.6944700000003</v>
      </c>
      <c r="F36" s="10">
        <v>6920.44246</v>
      </c>
      <c r="G36" s="10">
        <v>35.58164000000001</v>
      </c>
      <c r="H36" s="10">
        <v>0.02325</v>
      </c>
      <c r="I36" s="10">
        <v>11.85666</v>
      </c>
      <c r="J36" s="10">
        <v>42.81541</v>
      </c>
      <c r="K36" s="10">
        <v>214.51872999999998</v>
      </c>
      <c r="L36" s="10">
        <v>0.01487</v>
      </c>
      <c r="M36" s="10">
        <v>0.17811</v>
      </c>
      <c r="N36" s="11"/>
      <c r="O36" s="11"/>
      <c r="P36" s="11"/>
      <c r="Q36" s="11"/>
    </row>
    <row r="37" spans="1:17" ht="12.75">
      <c r="A37" s="17" t="s">
        <v>41</v>
      </c>
      <c r="B37" s="10">
        <v>4922.173440000001</v>
      </c>
      <c r="C37" s="10">
        <v>1052.96217</v>
      </c>
      <c r="D37" s="10">
        <v>0.33414</v>
      </c>
      <c r="E37" s="10">
        <v>147.96356</v>
      </c>
      <c r="F37" s="10">
        <v>3698.67621</v>
      </c>
      <c r="G37" s="10">
        <v>10.78395</v>
      </c>
      <c r="H37" s="10">
        <v>0</v>
      </c>
      <c r="I37" s="10">
        <v>0.18961</v>
      </c>
      <c r="J37" s="10">
        <v>8.39032</v>
      </c>
      <c r="K37" s="10">
        <v>2.72669</v>
      </c>
      <c r="L37" s="10">
        <v>0</v>
      </c>
      <c r="M37" s="10">
        <v>0.14679</v>
      </c>
      <c r="N37" s="11"/>
      <c r="O37" s="11"/>
      <c r="P37" s="11"/>
      <c r="Q37" s="11"/>
    </row>
    <row r="38" spans="1:17" ht="12.75">
      <c r="A38" s="17" t="s">
        <v>42</v>
      </c>
      <c r="B38" s="10">
        <v>3.77183</v>
      </c>
      <c r="C38" s="10">
        <v>0</v>
      </c>
      <c r="D38" s="10">
        <v>0</v>
      </c>
      <c r="E38" s="10">
        <v>0</v>
      </c>
      <c r="F38" s="10">
        <v>3.77183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1677.6825300000003</v>
      </c>
      <c r="C39" s="10">
        <v>23.82239</v>
      </c>
      <c r="D39" s="10">
        <v>29.66089</v>
      </c>
      <c r="E39" s="10">
        <v>697.3856600000001</v>
      </c>
      <c r="F39" s="10">
        <v>736.6657</v>
      </c>
      <c r="G39" s="10">
        <v>0.63733</v>
      </c>
      <c r="H39" s="10">
        <v>0</v>
      </c>
      <c r="I39" s="10">
        <v>0</v>
      </c>
      <c r="J39" s="10">
        <v>4.63581</v>
      </c>
      <c r="K39" s="10">
        <v>184.87475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2761.8874599999995</v>
      </c>
      <c r="C40" s="10">
        <v>894.47456</v>
      </c>
      <c r="D40" s="10">
        <v>93.14084</v>
      </c>
      <c r="E40" s="10">
        <v>135.11152</v>
      </c>
      <c r="F40" s="10">
        <v>1559.76646</v>
      </c>
      <c r="G40" s="10">
        <v>17.355800000000002</v>
      </c>
      <c r="H40" s="10">
        <v>0.02325</v>
      </c>
      <c r="I40" s="10">
        <v>11.66705</v>
      </c>
      <c r="J40" s="10">
        <v>29.789279999999998</v>
      </c>
      <c r="K40" s="10">
        <v>20.51251</v>
      </c>
      <c r="L40" s="10">
        <v>0.01487</v>
      </c>
      <c r="M40" s="10">
        <v>0.03132</v>
      </c>
      <c r="N40" s="11"/>
      <c r="O40" s="11"/>
      <c r="P40" s="11"/>
      <c r="Q40" s="11"/>
    </row>
    <row r="41" spans="1:17" ht="12.75">
      <c r="A41" s="17" t="s">
        <v>45</v>
      </c>
      <c r="B41" s="10">
        <v>1028.07148</v>
      </c>
      <c r="C41" s="10">
        <v>58.852869999999996</v>
      </c>
      <c r="D41" s="10">
        <v>1.2132800000000001</v>
      </c>
      <c r="E41" s="10">
        <v>33.23373</v>
      </c>
      <c r="F41" s="10">
        <v>921.5622599999999</v>
      </c>
      <c r="G41" s="10">
        <v>6.8045599999999995</v>
      </c>
      <c r="H41" s="10">
        <v>0</v>
      </c>
      <c r="I41" s="10">
        <v>0</v>
      </c>
      <c r="J41" s="10">
        <v>0</v>
      </c>
      <c r="K41" s="10">
        <v>6.40478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51026.65858999989</v>
      </c>
      <c r="C44" s="10">
        <v>16760.83719000005</v>
      </c>
      <c r="D44" s="10">
        <v>2317.9814499999993</v>
      </c>
      <c r="E44" s="10">
        <v>10256.091449999978</v>
      </c>
      <c r="F44" s="10">
        <v>19440.793029999943</v>
      </c>
      <c r="G44" s="10">
        <v>397.85751000000164</v>
      </c>
      <c r="H44" s="10">
        <v>63.68615999999997</v>
      </c>
      <c r="I44" s="10">
        <v>153.7856300000003</v>
      </c>
      <c r="J44" s="10">
        <v>-101.71407999999792</v>
      </c>
      <c r="K44" s="10">
        <v>1561.939699999999</v>
      </c>
      <c r="L44" s="10">
        <v>53.23275000000001</v>
      </c>
      <c r="M44" s="10">
        <v>122.16779999999972</v>
      </c>
      <c r="N44" s="11"/>
      <c r="O44" s="11"/>
      <c r="P44" s="11"/>
      <c r="Q44" s="11"/>
    </row>
    <row r="45" spans="1:17" ht="12.75">
      <c r="A45" s="17" t="s">
        <v>48</v>
      </c>
      <c r="B45" s="10">
        <v>-4436.360699999996</v>
      </c>
      <c r="C45" s="10">
        <v>-2904.34258</v>
      </c>
      <c r="D45" s="10">
        <v>-475.86638</v>
      </c>
      <c r="E45" s="10">
        <v>-1100.84848</v>
      </c>
      <c r="F45" s="10">
        <v>1010.1567999999997</v>
      </c>
      <c r="G45" s="10">
        <v>-375.57988</v>
      </c>
      <c r="H45" s="10">
        <v>-12.19666</v>
      </c>
      <c r="I45" s="10">
        <v>-43.54716</v>
      </c>
      <c r="J45" s="10">
        <v>-356.55379</v>
      </c>
      <c r="K45" s="10">
        <v>-141.52527</v>
      </c>
      <c r="L45" s="10">
        <v>-10.4625</v>
      </c>
      <c r="M45" s="10">
        <v>-25.5948</v>
      </c>
      <c r="N45" s="11"/>
      <c r="O45" s="11"/>
      <c r="P45" s="11"/>
      <c r="Q45" s="11"/>
    </row>
    <row r="46" spans="1:17" ht="12.75">
      <c r="A46" s="17" t="s">
        <v>49</v>
      </c>
      <c r="B46" s="10">
        <v>46590.29788999989</v>
      </c>
      <c r="C46" s="10">
        <v>13856.494610000049</v>
      </c>
      <c r="D46" s="10">
        <v>1842.1150699999994</v>
      </c>
      <c r="E46" s="10">
        <v>9155.242969999978</v>
      </c>
      <c r="F46" s="10">
        <v>20450.949829999943</v>
      </c>
      <c r="G46" s="10">
        <v>22.277630000001636</v>
      </c>
      <c r="H46" s="10">
        <v>51.48949999999997</v>
      </c>
      <c r="I46" s="10">
        <v>110.23847000000032</v>
      </c>
      <c r="J46" s="10">
        <v>-458.2678699999979</v>
      </c>
      <c r="K46" s="10">
        <v>1420.414429999999</v>
      </c>
      <c r="L46" s="10">
        <v>42.77025000000001</v>
      </c>
      <c r="M46" s="10">
        <v>96.57299999999972</v>
      </c>
      <c r="N46" s="11"/>
      <c r="O46" s="11"/>
      <c r="P46" s="11"/>
      <c r="Q46" s="11"/>
    </row>
    <row r="47" spans="1:17" ht="12.75">
      <c r="A47" s="17" t="s">
        <v>50</v>
      </c>
      <c r="B47" s="10">
        <v>4377.012120000001</v>
      </c>
      <c r="C47" s="10">
        <v>-501.53002999999967</v>
      </c>
      <c r="D47" s="10">
        <v>31.271649999999994</v>
      </c>
      <c r="E47" s="10">
        <v>660.0456700000002</v>
      </c>
      <c r="F47" s="10">
        <v>6269.21821</v>
      </c>
      <c r="G47" s="10">
        <v>-2312.5221500000007</v>
      </c>
      <c r="H47" s="10">
        <v>-0.046639999999999994</v>
      </c>
      <c r="I47" s="10">
        <v>4.968999999999999</v>
      </c>
      <c r="J47" s="10">
        <v>32.87814</v>
      </c>
      <c r="K47" s="10">
        <v>193.23691999999997</v>
      </c>
      <c r="L47" s="10">
        <v>0.0138</v>
      </c>
      <c r="M47" s="10">
        <v>-0.5224500000000001</v>
      </c>
      <c r="N47" s="11"/>
      <c r="O47" s="11"/>
      <c r="P47" s="11"/>
      <c r="Q47" s="11"/>
    </row>
    <row r="48" spans="1:17" ht="12.75">
      <c r="A48" s="17" t="s">
        <v>51</v>
      </c>
      <c r="B48" s="10">
        <v>50967.31000999989</v>
      </c>
      <c r="C48" s="10">
        <v>13354.964580000049</v>
      </c>
      <c r="D48" s="10">
        <v>1873.3867199999993</v>
      </c>
      <c r="E48" s="10">
        <v>9815.288639999977</v>
      </c>
      <c r="F48" s="10">
        <v>26720.168039999942</v>
      </c>
      <c r="G48" s="10">
        <v>-2290.2445199999993</v>
      </c>
      <c r="H48" s="10">
        <v>51.442859999999975</v>
      </c>
      <c r="I48" s="10">
        <v>115.20747000000031</v>
      </c>
      <c r="J48" s="10">
        <v>-425.38972999999794</v>
      </c>
      <c r="K48" s="10">
        <v>1613.651349999999</v>
      </c>
      <c r="L48" s="10">
        <v>42.784050000000015</v>
      </c>
      <c r="M48" s="10">
        <v>96.05054999999972</v>
      </c>
      <c r="N48" s="11"/>
      <c r="O48" s="11"/>
      <c r="P48" s="11"/>
      <c r="Q48" s="11"/>
    </row>
    <row r="49" spans="1:17" ht="12.75">
      <c r="A49" s="17" t="s">
        <v>52</v>
      </c>
      <c r="B49" s="10">
        <v>37562.8240599999</v>
      </c>
      <c r="C49" s="10">
        <v>10007.887680000049</v>
      </c>
      <c r="D49" s="10">
        <v>1447.0319399999994</v>
      </c>
      <c r="E49" s="10">
        <v>6985.515989999976</v>
      </c>
      <c r="F49" s="10">
        <v>20566.257439999943</v>
      </c>
      <c r="G49" s="10">
        <v>-2366.0864099999994</v>
      </c>
      <c r="H49" s="10">
        <v>48.32859999999997</v>
      </c>
      <c r="I49" s="10">
        <v>104.54208000000031</v>
      </c>
      <c r="J49" s="10">
        <v>-476.3039099999979</v>
      </c>
      <c r="K49" s="10">
        <v>1123.579309999999</v>
      </c>
      <c r="L49" s="10">
        <v>41.41036000000001</v>
      </c>
      <c r="M49" s="10">
        <v>80.66097999999971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52086951.30083999</v>
      </c>
      <c r="C10" s="10">
        <v>29753366.70399</v>
      </c>
      <c r="D10" s="10">
        <v>3062159.10107</v>
      </c>
      <c r="E10" s="10">
        <v>4314370.25907</v>
      </c>
      <c r="F10" s="10">
        <v>8069786.6386899995</v>
      </c>
      <c r="G10" s="10">
        <v>3253351.03555</v>
      </c>
      <c r="H10" s="10">
        <v>275377.49438</v>
      </c>
      <c r="I10" s="10">
        <v>511559.55163</v>
      </c>
      <c r="J10" s="10">
        <v>697402.2413</v>
      </c>
      <c r="K10" s="10">
        <v>846511.8030000001</v>
      </c>
      <c r="L10" s="10">
        <v>276675.78528</v>
      </c>
      <c r="M10" s="10">
        <v>1026390.6868799999</v>
      </c>
      <c r="N10" s="11"/>
      <c r="O10" s="11"/>
      <c r="P10" s="11"/>
      <c r="Q10" s="11"/>
    </row>
    <row r="11" spans="1:17" ht="12.75">
      <c r="A11" s="17" t="s">
        <v>15</v>
      </c>
      <c r="B11" s="10">
        <v>49890314.40392999</v>
      </c>
      <c r="C11" s="10">
        <v>28347105.20621</v>
      </c>
      <c r="D11" s="10">
        <v>2944755.7527</v>
      </c>
      <c r="E11" s="10">
        <v>4177237.0666500004</v>
      </c>
      <c r="F11" s="10">
        <v>7800812.90298</v>
      </c>
      <c r="G11" s="10">
        <v>3108828.63852</v>
      </c>
      <c r="H11" s="10">
        <v>266915.30536</v>
      </c>
      <c r="I11" s="10">
        <v>491911.4634</v>
      </c>
      <c r="J11" s="10">
        <v>673470.34729</v>
      </c>
      <c r="K11" s="10">
        <v>821928.40829</v>
      </c>
      <c r="L11" s="10">
        <v>268171.80007</v>
      </c>
      <c r="M11" s="10">
        <v>989177.5124600001</v>
      </c>
      <c r="N11" s="11"/>
      <c r="O11" s="11"/>
      <c r="P11" s="11"/>
      <c r="Q11" s="11"/>
    </row>
    <row r="12" spans="1:17" ht="12.75">
      <c r="A12" s="17" t="s">
        <v>16</v>
      </c>
      <c r="B12" s="10">
        <v>32681385.293379996</v>
      </c>
      <c r="C12" s="10">
        <v>19128709.89826</v>
      </c>
      <c r="D12" s="10">
        <v>1931526.15842</v>
      </c>
      <c r="E12" s="10">
        <v>2566537.5025500003</v>
      </c>
      <c r="F12" s="10">
        <v>4751928.23888</v>
      </c>
      <c r="G12" s="10">
        <v>2117186.63055</v>
      </c>
      <c r="H12" s="10">
        <v>167965.58223</v>
      </c>
      <c r="I12" s="10">
        <v>305385.32979</v>
      </c>
      <c r="J12" s="10">
        <v>412804.36165</v>
      </c>
      <c r="K12" s="10">
        <v>522282.8661</v>
      </c>
      <c r="L12" s="10">
        <v>166198.31031</v>
      </c>
      <c r="M12" s="10">
        <v>610860.4146400001</v>
      </c>
      <c r="N12" s="11"/>
      <c r="O12" s="11"/>
      <c r="P12" s="11"/>
      <c r="Q12" s="11"/>
    </row>
    <row r="13" spans="1:17" ht="12.75">
      <c r="A13" s="17" t="s">
        <v>17</v>
      </c>
      <c r="B13" s="10">
        <v>9861653.85373</v>
      </c>
      <c r="C13" s="10">
        <v>5157052.36539</v>
      </c>
      <c r="D13" s="10">
        <v>575150.96293</v>
      </c>
      <c r="E13" s="10">
        <v>936811.1291499999</v>
      </c>
      <c r="F13" s="10">
        <v>1867820.4796100003</v>
      </c>
      <c r="G13" s="10">
        <v>576248.94069</v>
      </c>
      <c r="H13" s="10">
        <v>51457.84916</v>
      </c>
      <c r="I13" s="10">
        <v>111274.48795000001</v>
      </c>
      <c r="J13" s="10">
        <v>147444.76804</v>
      </c>
      <c r="K13" s="10">
        <v>172493.61800000002</v>
      </c>
      <c r="L13" s="10">
        <v>58792.47621</v>
      </c>
      <c r="M13" s="10">
        <v>207106.77659999998</v>
      </c>
      <c r="N13" s="11"/>
      <c r="O13" s="11"/>
      <c r="P13" s="11"/>
      <c r="Q13" s="11"/>
    </row>
    <row r="14" spans="1:17" ht="12.75">
      <c r="A14" s="17" t="s">
        <v>18</v>
      </c>
      <c r="B14" s="10">
        <v>838096.9791599996</v>
      </c>
      <c r="C14" s="10">
        <v>413063.53799</v>
      </c>
      <c r="D14" s="10">
        <v>53189.26921</v>
      </c>
      <c r="E14" s="10">
        <v>86910.76231</v>
      </c>
      <c r="F14" s="10">
        <v>150265.59751</v>
      </c>
      <c r="G14" s="10">
        <v>53420.02314</v>
      </c>
      <c r="H14" s="10">
        <v>6727.90896</v>
      </c>
      <c r="I14" s="10">
        <v>11244.42952</v>
      </c>
      <c r="J14" s="10">
        <v>14972.318879999999</v>
      </c>
      <c r="K14" s="10">
        <v>16992.27676</v>
      </c>
      <c r="L14" s="10">
        <v>7040.12208</v>
      </c>
      <c r="M14" s="10">
        <v>24270.7328</v>
      </c>
      <c r="N14" s="11"/>
      <c r="O14" s="11"/>
      <c r="P14" s="11"/>
      <c r="Q14" s="11"/>
    </row>
    <row r="15" spans="1:17" ht="12.75">
      <c r="A15" s="17" t="s">
        <v>19</v>
      </c>
      <c r="B15" s="10">
        <v>139529.21715999997</v>
      </c>
      <c r="C15" s="10">
        <v>111070.52689000001</v>
      </c>
      <c r="D15" s="10">
        <v>6024.6490699999995</v>
      </c>
      <c r="E15" s="10">
        <v>9363.08671</v>
      </c>
      <c r="F15" s="10">
        <v>13224.09689</v>
      </c>
      <c r="G15" s="10">
        <v>-7141.844</v>
      </c>
      <c r="H15" s="10">
        <v>2055.68653</v>
      </c>
      <c r="I15" s="10">
        <v>-17.686030000000017</v>
      </c>
      <c r="J15" s="10">
        <v>885.71202</v>
      </c>
      <c r="K15" s="10">
        <v>1439.3889299999998</v>
      </c>
      <c r="L15" s="10">
        <v>473.60623</v>
      </c>
      <c r="M15" s="10">
        <v>2151.99392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834492.2990900001</v>
      </c>
      <c r="C17" s="10">
        <v>542547.00281</v>
      </c>
      <c r="D17" s="10">
        <v>40314.79342000001</v>
      </c>
      <c r="E17" s="10">
        <v>54023.39512000001</v>
      </c>
      <c r="F17" s="10">
        <v>97987.29321</v>
      </c>
      <c r="G17" s="10">
        <v>50608.475</v>
      </c>
      <c r="H17" s="10">
        <v>3347.8147099999996</v>
      </c>
      <c r="I17" s="10">
        <v>8120.090320000001</v>
      </c>
      <c r="J17" s="10">
        <v>9065.09726</v>
      </c>
      <c r="K17" s="10">
        <v>10165.008720000002</v>
      </c>
      <c r="L17" s="10">
        <v>3315.91969</v>
      </c>
      <c r="M17" s="10">
        <v>14997.40883</v>
      </c>
      <c r="N17" s="11"/>
      <c r="O17" s="11"/>
      <c r="P17" s="11"/>
      <c r="Q17" s="11"/>
    </row>
    <row r="18" spans="1:17" ht="12.75">
      <c r="A18" s="17" t="s">
        <v>22</v>
      </c>
      <c r="B18" s="10">
        <v>795981.2430400001</v>
      </c>
      <c r="C18" s="10">
        <v>511495.27353999997</v>
      </c>
      <c r="D18" s="10">
        <v>37152.22267</v>
      </c>
      <c r="E18" s="10">
        <v>51625.711610000006</v>
      </c>
      <c r="F18" s="10">
        <v>97159.12393</v>
      </c>
      <c r="G18" s="10">
        <v>49902.60544</v>
      </c>
      <c r="H18" s="10">
        <v>3345.11584</v>
      </c>
      <c r="I18" s="10">
        <v>8003.560750000001</v>
      </c>
      <c r="J18" s="10">
        <v>9066.35598</v>
      </c>
      <c r="K18" s="10">
        <v>9941.654050000001</v>
      </c>
      <c r="L18" s="10">
        <v>3315.93722</v>
      </c>
      <c r="M18" s="10">
        <v>14973.68201</v>
      </c>
      <c r="N18" s="11"/>
      <c r="O18" s="11"/>
      <c r="P18" s="11"/>
      <c r="Q18" s="11"/>
    </row>
    <row r="19" spans="1:17" ht="12.75">
      <c r="A19" s="17" t="s">
        <v>23</v>
      </c>
      <c r="B19" s="10">
        <v>6011.74862</v>
      </c>
      <c r="C19" s="10">
        <v>4266.93512</v>
      </c>
      <c r="D19" s="10">
        <v>1462.1562800000002</v>
      </c>
      <c r="E19" s="10">
        <v>-52.48545</v>
      </c>
      <c r="F19" s="10">
        <v>-70.98384999999999</v>
      </c>
      <c r="G19" s="10">
        <v>81.09609</v>
      </c>
      <c r="H19" s="10">
        <v>0.27321</v>
      </c>
      <c r="I19" s="10">
        <v>104.45336</v>
      </c>
      <c r="J19" s="10">
        <v>-5.40075</v>
      </c>
      <c r="K19" s="10">
        <v>220.861</v>
      </c>
      <c r="L19" s="10">
        <v>-0.0188</v>
      </c>
      <c r="M19" s="10">
        <v>4.862410000000001</v>
      </c>
      <c r="N19" s="11"/>
      <c r="O19" s="11"/>
      <c r="P19" s="11"/>
      <c r="Q19" s="11"/>
    </row>
    <row r="20" spans="1:17" ht="12.75">
      <c r="A20" s="17" t="s">
        <v>24</v>
      </c>
      <c r="B20" s="10">
        <v>32499.307429999997</v>
      </c>
      <c r="C20" s="10">
        <v>26784.794149999998</v>
      </c>
      <c r="D20" s="10">
        <v>1700.41447</v>
      </c>
      <c r="E20" s="10">
        <v>2450.16896</v>
      </c>
      <c r="F20" s="10">
        <v>899.1531299999999</v>
      </c>
      <c r="G20" s="10">
        <v>624.77347</v>
      </c>
      <c r="H20" s="10">
        <v>2.42566</v>
      </c>
      <c r="I20" s="10">
        <v>12.076210000000001</v>
      </c>
      <c r="J20" s="10">
        <v>4.142029999999999</v>
      </c>
      <c r="K20" s="10">
        <v>2.49367</v>
      </c>
      <c r="L20" s="10">
        <v>0.0012699999999999999</v>
      </c>
      <c r="M20" s="10">
        <v>18.86441</v>
      </c>
      <c r="N20" s="11"/>
      <c r="O20" s="11"/>
      <c r="P20" s="11"/>
      <c r="Q20" s="11"/>
    </row>
    <row r="21" spans="1:17" ht="12.75">
      <c r="A21" s="17" t="s">
        <v>25</v>
      </c>
      <c r="B21" s="10">
        <v>246175.96509999997</v>
      </c>
      <c r="C21" s="10">
        <v>178235.50048000002</v>
      </c>
      <c r="D21" s="10">
        <v>11030.943650000001</v>
      </c>
      <c r="E21" s="10">
        <v>13189.8132</v>
      </c>
      <c r="F21" s="10">
        <v>19542.52505</v>
      </c>
      <c r="G21" s="10">
        <v>16747.62506</v>
      </c>
      <c r="H21" s="10">
        <v>291.849</v>
      </c>
      <c r="I21" s="10">
        <v>1193.82374</v>
      </c>
      <c r="J21" s="10">
        <v>2160.00035</v>
      </c>
      <c r="K21" s="10">
        <v>1325.0495899999999</v>
      </c>
      <c r="L21" s="10">
        <v>484.3905500000001</v>
      </c>
      <c r="M21" s="10">
        <v>1974.44443</v>
      </c>
      <c r="N21" s="11"/>
      <c r="O21" s="11"/>
      <c r="P21" s="11"/>
      <c r="Q21" s="11"/>
    </row>
    <row r="22" spans="1:17" ht="12.75">
      <c r="A22" s="17" t="s">
        <v>26</v>
      </c>
      <c r="B22" s="10">
        <v>31617.87621</v>
      </c>
      <c r="C22" s="10">
        <v>24869.39994</v>
      </c>
      <c r="D22" s="10">
        <v>3627.92831</v>
      </c>
      <c r="E22" s="10">
        <v>1419.74964</v>
      </c>
      <c r="F22" s="10">
        <v>937.24524</v>
      </c>
      <c r="G22" s="10">
        <v>704.2620099999999</v>
      </c>
      <c r="H22" s="10">
        <v>-0.00355</v>
      </c>
      <c r="I22" s="10">
        <v>10.214739999999999</v>
      </c>
      <c r="J22" s="10">
        <v>1.27266</v>
      </c>
      <c r="K22" s="10">
        <v>7.83181</v>
      </c>
      <c r="L22" s="10">
        <v>2.02001</v>
      </c>
      <c r="M22" s="10">
        <v>37.9554</v>
      </c>
      <c r="N22" s="11"/>
      <c r="O22" s="11"/>
      <c r="P22" s="11"/>
      <c r="Q22" s="11"/>
    </row>
    <row r="23" spans="1:17" ht="12.75">
      <c r="A23" s="17" t="s">
        <v>27</v>
      </c>
      <c r="B23" s="10">
        <v>35238.88083999999</v>
      </c>
      <c r="C23" s="10">
        <v>22746.76019</v>
      </c>
      <c r="D23" s="10">
        <v>1087.63966</v>
      </c>
      <c r="E23" s="10">
        <v>2562.2978200000002</v>
      </c>
      <c r="F23" s="10">
        <v>5498.455830000001</v>
      </c>
      <c r="G23" s="10">
        <v>1255.39781</v>
      </c>
      <c r="H23" s="10">
        <v>77.09296</v>
      </c>
      <c r="I23" s="10">
        <v>348.66782</v>
      </c>
      <c r="J23" s="10">
        <v>553.36871</v>
      </c>
      <c r="K23" s="10">
        <v>234.12277</v>
      </c>
      <c r="L23" s="10">
        <v>260.49715000000003</v>
      </c>
      <c r="M23" s="10">
        <v>614.58012</v>
      </c>
      <c r="N23" s="11"/>
      <c r="O23" s="11"/>
      <c r="P23" s="11"/>
      <c r="Q23" s="11"/>
    </row>
    <row r="24" spans="1:17" ht="12.75">
      <c r="A24" s="17" t="s">
        <v>28</v>
      </c>
      <c r="B24" s="10">
        <v>147.73014</v>
      </c>
      <c r="C24" s="10">
        <v>83.95331999999999</v>
      </c>
      <c r="D24" s="10">
        <v>0</v>
      </c>
      <c r="E24" s="10">
        <v>0</v>
      </c>
      <c r="F24" s="10">
        <v>63.49513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0.28169</v>
      </c>
      <c r="N24" s="11"/>
      <c r="O24" s="11"/>
      <c r="P24" s="11"/>
      <c r="Q24" s="11"/>
    </row>
    <row r="25" spans="1:17" ht="12.75">
      <c r="A25" s="17" t="s">
        <v>29</v>
      </c>
      <c r="B25" s="10">
        <v>152809.24533</v>
      </c>
      <c r="C25" s="10">
        <v>113198.36250999999</v>
      </c>
      <c r="D25" s="10">
        <v>4721.245010000001</v>
      </c>
      <c r="E25" s="10">
        <v>6668.627079999999</v>
      </c>
      <c r="F25" s="10">
        <v>10410.59151</v>
      </c>
      <c r="G25" s="10">
        <v>13640.33673</v>
      </c>
      <c r="H25" s="10">
        <v>193.75342</v>
      </c>
      <c r="I25" s="10">
        <v>694.95552</v>
      </c>
      <c r="J25" s="10">
        <v>1378.81668</v>
      </c>
      <c r="K25" s="10">
        <v>952.06995</v>
      </c>
      <c r="L25" s="10">
        <v>169.40640000000002</v>
      </c>
      <c r="M25" s="10">
        <v>781.08052</v>
      </c>
      <c r="N25" s="11"/>
      <c r="O25" s="11"/>
      <c r="P25" s="11"/>
      <c r="Q25" s="11"/>
    </row>
    <row r="26" spans="1:17" ht="12.75">
      <c r="A26" s="17" t="s">
        <v>30</v>
      </c>
      <c r="B26" s="10">
        <v>26362.232579999996</v>
      </c>
      <c r="C26" s="10">
        <v>17337.02452</v>
      </c>
      <c r="D26" s="10">
        <v>1594.13067</v>
      </c>
      <c r="E26" s="10">
        <v>2539.13866</v>
      </c>
      <c r="F26" s="10">
        <v>2632.73734</v>
      </c>
      <c r="G26" s="10">
        <v>1147.62851</v>
      </c>
      <c r="H26" s="10">
        <v>21.00617</v>
      </c>
      <c r="I26" s="10">
        <v>139.98566</v>
      </c>
      <c r="J26" s="10">
        <v>226.5423</v>
      </c>
      <c r="K26" s="10">
        <v>131.02506</v>
      </c>
      <c r="L26" s="10">
        <v>52.46699</v>
      </c>
      <c r="M26" s="10">
        <v>540.5467</v>
      </c>
      <c r="N26" s="11"/>
      <c r="O26" s="11"/>
      <c r="P26" s="11"/>
      <c r="Q26" s="11"/>
    </row>
    <row r="27" spans="1:17" ht="12.75">
      <c r="A27" s="17" t="s">
        <v>31</v>
      </c>
      <c r="B27" s="10">
        <v>1115968.63709</v>
      </c>
      <c r="C27" s="10">
        <v>685478.9960800001</v>
      </c>
      <c r="D27" s="10">
        <v>66057.61164</v>
      </c>
      <c r="E27" s="10">
        <v>69919.98464000001</v>
      </c>
      <c r="F27" s="10">
        <v>151443.91833000001</v>
      </c>
      <c r="G27" s="10">
        <v>77166.29742999999</v>
      </c>
      <c r="H27" s="10">
        <v>4822.525309999999</v>
      </c>
      <c r="I27" s="10">
        <v>10334.17423</v>
      </c>
      <c r="J27" s="10">
        <v>12706.79651</v>
      </c>
      <c r="K27" s="10">
        <v>13093.33662</v>
      </c>
      <c r="L27" s="10">
        <v>4703.67501</v>
      </c>
      <c r="M27" s="10">
        <v>20241.321290000004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54592533.121980004</v>
      </c>
      <c r="C29" s="10">
        <v>31259475.07286</v>
      </c>
      <c r="D29" s="10">
        <v>3260922.06644</v>
      </c>
      <c r="E29" s="10">
        <v>4473591.71834</v>
      </c>
      <c r="F29" s="10">
        <v>8400168.04705</v>
      </c>
      <c r="G29" s="10">
        <v>3421112.17369</v>
      </c>
      <c r="H29" s="10">
        <v>286060.54479</v>
      </c>
      <c r="I29" s="10">
        <v>534912.9663600001</v>
      </c>
      <c r="J29" s="10">
        <v>724063.97451</v>
      </c>
      <c r="K29" s="10">
        <v>876817.0892700001</v>
      </c>
      <c r="L29" s="10">
        <v>287373.0314</v>
      </c>
      <c r="M29" s="10">
        <v>1068036.43727</v>
      </c>
      <c r="N29" s="11"/>
      <c r="O29" s="11"/>
      <c r="P29" s="11"/>
      <c r="Q29" s="11"/>
    </row>
    <row r="30" spans="1:17" ht="12.75">
      <c r="A30" s="17" t="s">
        <v>34</v>
      </c>
      <c r="B30" s="10">
        <v>53571835.40069997</v>
      </c>
      <c r="C30" s="10">
        <v>30585081.51516</v>
      </c>
      <c r="D30" s="10">
        <v>3127439.7154900003</v>
      </c>
      <c r="E30" s="10">
        <v>4427277.9216</v>
      </c>
      <c r="F30" s="10">
        <v>8312888.426270001</v>
      </c>
      <c r="G30" s="10">
        <v>3372765.72738</v>
      </c>
      <c r="H30" s="10">
        <v>284190.98699999996</v>
      </c>
      <c r="I30" s="10">
        <v>526760.1023200001</v>
      </c>
      <c r="J30" s="10">
        <v>718131.59197</v>
      </c>
      <c r="K30" s="10">
        <v>871875.2217999999</v>
      </c>
      <c r="L30" s="10">
        <v>285513.40619999997</v>
      </c>
      <c r="M30" s="10">
        <v>1059910.7855099998</v>
      </c>
      <c r="N30" s="11"/>
      <c r="O30" s="11"/>
      <c r="P30" s="11"/>
      <c r="Q30" s="11"/>
    </row>
    <row r="31" spans="1:17" ht="12.75">
      <c r="A31" s="17" t="s">
        <v>35</v>
      </c>
      <c r="B31" s="10">
        <v>51877534.9838</v>
      </c>
      <c r="C31" s="10">
        <v>29544252.80854</v>
      </c>
      <c r="D31" s="10">
        <v>3033641.14142</v>
      </c>
      <c r="E31" s="10">
        <v>4340706.32075</v>
      </c>
      <c r="F31" s="10">
        <v>8098181.068220001</v>
      </c>
      <c r="G31" s="10">
        <v>3189476.2350000003</v>
      </c>
      <c r="H31" s="10">
        <v>279481.71017000003</v>
      </c>
      <c r="I31" s="10">
        <v>519665.93546</v>
      </c>
      <c r="J31" s="10">
        <v>704377.32464</v>
      </c>
      <c r="K31" s="10">
        <v>848007.3119900001</v>
      </c>
      <c r="L31" s="10">
        <v>279828.28171</v>
      </c>
      <c r="M31" s="10">
        <v>1039916.8458999998</v>
      </c>
      <c r="N31" s="11"/>
      <c r="O31" s="11"/>
      <c r="P31" s="11"/>
      <c r="Q31" s="11"/>
    </row>
    <row r="32" spans="1:17" ht="12.75">
      <c r="A32" s="17" t="s">
        <v>36</v>
      </c>
      <c r="B32" s="10">
        <v>1694300.41717</v>
      </c>
      <c r="C32" s="10">
        <v>1040828.70646</v>
      </c>
      <c r="D32" s="10">
        <v>93798.57413</v>
      </c>
      <c r="E32" s="10">
        <v>86571.60096000001</v>
      </c>
      <c r="F32" s="10">
        <v>214707.35817999998</v>
      </c>
      <c r="G32" s="10">
        <v>183289.49239</v>
      </c>
      <c r="H32" s="10">
        <v>4709.27684</v>
      </c>
      <c r="I32" s="10">
        <v>7094.166859999999</v>
      </c>
      <c r="J32" s="10">
        <v>13754.26737</v>
      </c>
      <c r="K32" s="10">
        <v>23867.90985</v>
      </c>
      <c r="L32" s="10">
        <v>5685.12449</v>
      </c>
      <c r="M32" s="10">
        <v>19993.93964</v>
      </c>
      <c r="N32" s="11"/>
      <c r="O32" s="11"/>
      <c r="P32" s="11"/>
      <c r="Q32" s="11"/>
    </row>
    <row r="33" spans="1:17" ht="12.75">
      <c r="A33" s="17" t="s">
        <v>37</v>
      </c>
      <c r="B33" s="10">
        <v>551779.65071</v>
      </c>
      <c r="C33" s="10">
        <v>401637.44315</v>
      </c>
      <c r="D33" s="10">
        <v>36420.68407</v>
      </c>
      <c r="E33" s="10">
        <v>25681.50795</v>
      </c>
      <c r="F33" s="10">
        <v>49368.958159999995</v>
      </c>
      <c r="G33" s="10">
        <v>28998.718719999997</v>
      </c>
      <c r="H33" s="10">
        <v>793.45353</v>
      </c>
      <c r="I33" s="10">
        <v>1208.2777099999998</v>
      </c>
      <c r="J33" s="10">
        <v>1821.0806900000002</v>
      </c>
      <c r="K33" s="10">
        <v>2139.3072700000002</v>
      </c>
      <c r="L33" s="10">
        <v>604.85525</v>
      </c>
      <c r="M33" s="10">
        <v>3105.36421</v>
      </c>
      <c r="N33" s="11"/>
      <c r="O33" s="11"/>
      <c r="P33" s="11"/>
      <c r="Q33" s="11"/>
    </row>
    <row r="34" spans="1:17" ht="12.75">
      <c r="A34" s="17" t="s">
        <v>38</v>
      </c>
      <c r="B34" s="10">
        <v>520739.18704</v>
      </c>
      <c r="C34" s="10">
        <v>376960.02515</v>
      </c>
      <c r="D34" s="10">
        <v>34155.32183</v>
      </c>
      <c r="E34" s="10">
        <v>23974.25391</v>
      </c>
      <c r="F34" s="10">
        <v>48931.341199999995</v>
      </c>
      <c r="G34" s="10">
        <v>27090.368469999998</v>
      </c>
      <c r="H34" s="10">
        <v>793.06291</v>
      </c>
      <c r="I34" s="10">
        <v>1173.47257</v>
      </c>
      <c r="J34" s="10">
        <v>1820.3998000000001</v>
      </c>
      <c r="K34" s="10">
        <v>2137.82353</v>
      </c>
      <c r="L34" s="10">
        <v>604.60678</v>
      </c>
      <c r="M34" s="10">
        <v>3098.51089</v>
      </c>
      <c r="N34" s="11"/>
      <c r="O34" s="11"/>
      <c r="P34" s="11"/>
      <c r="Q34" s="11"/>
    </row>
    <row r="35" spans="1:17" ht="12.75">
      <c r="A35" s="17" t="s">
        <v>39</v>
      </c>
      <c r="B35" s="10">
        <v>31040.46367</v>
      </c>
      <c r="C35" s="10">
        <v>24677.417999999998</v>
      </c>
      <c r="D35" s="10">
        <v>2265.36224</v>
      </c>
      <c r="E35" s="10">
        <v>1707.2540399999998</v>
      </c>
      <c r="F35" s="10">
        <v>437.61695999999995</v>
      </c>
      <c r="G35" s="10">
        <v>1908.3502500000002</v>
      </c>
      <c r="H35" s="10">
        <v>0.39062</v>
      </c>
      <c r="I35" s="10">
        <v>34.80514</v>
      </c>
      <c r="J35" s="10">
        <v>0.68089</v>
      </c>
      <c r="K35" s="10">
        <v>1.48374</v>
      </c>
      <c r="L35" s="10">
        <v>0.24847</v>
      </c>
      <c r="M35" s="10">
        <v>6.85332</v>
      </c>
      <c r="N35" s="11"/>
      <c r="O35" s="11"/>
      <c r="P35" s="11"/>
      <c r="Q35" s="11"/>
    </row>
    <row r="36" spans="1:17" ht="12.75">
      <c r="A36" s="17" t="s">
        <v>40</v>
      </c>
      <c r="B36" s="10">
        <v>468918.07203</v>
      </c>
      <c r="C36" s="10">
        <v>272756.11516</v>
      </c>
      <c r="D36" s="10">
        <v>97061.66694</v>
      </c>
      <c r="E36" s="10">
        <v>20632.28887</v>
      </c>
      <c r="F36" s="10">
        <v>37910.66306</v>
      </c>
      <c r="G36" s="10">
        <v>19347.72774</v>
      </c>
      <c r="H36" s="10">
        <v>1076.10429</v>
      </c>
      <c r="I36" s="10">
        <v>6944.586299999999</v>
      </c>
      <c r="J36" s="10">
        <v>4111.3019</v>
      </c>
      <c r="K36" s="10">
        <v>2802.56021</v>
      </c>
      <c r="L36" s="10">
        <v>1254.76997</v>
      </c>
      <c r="M36" s="10">
        <v>5020.287590000001</v>
      </c>
      <c r="N36" s="11"/>
      <c r="O36" s="11"/>
      <c r="P36" s="11"/>
      <c r="Q36" s="11"/>
    </row>
    <row r="37" spans="1:17" ht="12.75">
      <c r="A37" s="17" t="s">
        <v>41</v>
      </c>
      <c r="B37" s="10">
        <v>363765.94323</v>
      </c>
      <c r="C37" s="10">
        <v>210242.4815</v>
      </c>
      <c r="D37" s="10">
        <v>92594.68415</v>
      </c>
      <c r="E37" s="10">
        <v>11931.84834</v>
      </c>
      <c r="F37" s="10">
        <v>24387.11805</v>
      </c>
      <c r="G37" s="10">
        <v>9783.78881</v>
      </c>
      <c r="H37" s="10">
        <v>835.79791</v>
      </c>
      <c r="I37" s="10">
        <v>5345.400979999999</v>
      </c>
      <c r="J37" s="10">
        <v>2475.0834800000002</v>
      </c>
      <c r="K37" s="10">
        <v>1600.02423</v>
      </c>
      <c r="L37" s="10">
        <v>966.41817</v>
      </c>
      <c r="M37" s="10">
        <v>3603.29761</v>
      </c>
      <c r="N37" s="11"/>
      <c r="O37" s="11"/>
      <c r="P37" s="11"/>
      <c r="Q37" s="11"/>
    </row>
    <row r="38" spans="1:17" ht="12.75">
      <c r="A38" s="17" t="s">
        <v>42</v>
      </c>
      <c r="B38" s="10">
        <v>3267.67095</v>
      </c>
      <c r="C38" s="10">
        <v>1854.98369</v>
      </c>
      <c r="D38" s="10">
        <v>43.37485</v>
      </c>
      <c r="E38" s="10">
        <v>149.38106</v>
      </c>
      <c r="F38" s="10">
        <v>140.19086</v>
      </c>
      <c r="G38" s="10">
        <v>1079.29875</v>
      </c>
      <c r="H38" s="10">
        <v>0</v>
      </c>
      <c r="I38" s="10">
        <v>0.00153</v>
      </c>
      <c r="J38" s="10">
        <v>0.02684</v>
      </c>
      <c r="K38" s="10">
        <v>0.10697</v>
      </c>
      <c r="L38" s="10">
        <v>0.0398</v>
      </c>
      <c r="M38" s="10">
        <v>0.2666</v>
      </c>
      <c r="N38" s="11"/>
      <c r="O38" s="11"/>
      <c r="P38" s="11"/>
      <c r="Q38" s="11"/>
    </row>
    <row r="39" spans="1:17" ht="12.75">
      <c r="A39" s="17" t="s">
        <v>43</v>
      </c>
      <c r="B39" s="10">
        <v>2129.27215</v>
      </c>
      <c r="C39" s="10">
        <v>1266.41394</v>
      </c>
      <c r="D39" s="10">
        <v>145.32863</v>
      </c>
      <c r="E39" s="10">
        <v>157.30211</v>
      </c>
      <c r="F39" s="10">
        <v>148.58084000000002</v>
      </c>
      <c r="G39" s="10">
        <v>256.14256</v>
      </c>
      <c r="H39" s="10">
        <v>2.92357</v>
      </c>
      <c r="I39" s="10">
        <v>88.2436</v>
      </c>
      <c r="J39" s="10">
        <v>0.13224</v>
      </c>
      <c r="K39" s="10">
        <v>4.6181600000000005</v>
      </c>
      <c r="L39" s="10">
        <v>25.88176</v>
      </c>
      <c r="M39" s="10">
        <v>33.70474</v>
      </c>
      <c r="N39" s="11"/>
      <c r="O39" s="11"/>
      <c r="P39" s="11"/>
      <c r="Q39" s="11"/>
    </row>
    <row r="40" spans="1:17" ht="12.75">
      <c r="A40" s="17" t="s">
        <v>44</v>
      </c>
      <c r="B40" s="10">
        <v>84349.68570000002</v>
      </c>
      <c r="C40" s="10">
        <v>51506.884000000005</v>
      </c>
      <c r="D40" s="10">
        <v>3958.59474</v>
      </c>
      <c r="E40" s="10">
        <v>6260.63536</v>
      </c>
      <c r="F40" s="10">
        <v>11141.805190000001</v>
      </c>
      <c r="G40" s="10">
        <v>5841.46421</v>
      </c>
      <c r="H40" s="10">
        <v>233.30921</v>
      </c>
      <c r="I40" s="10">
        <v>1254.41325</v>
      </c>
      <c r="J40" s="10">
        <v>1584.6212</v>
      </c>
      <c r="K40" s="10">
        <v>1125.50746</v>
      </c>
      <c r="L40" s="10">
        <v>255.23669</v>
      </c>
      <c r="M40" s="10">
        <v>1187.21439</v>
      </c>
      <c r="N40" s="11"/>
      <c r="O40" s="11"/>
      <c r="P40" s="11"/>
      <c r="Q40" s="11"/>
    </row>
    <row r="41" spans="1:17" ht="12.75">
      <c r="A41" s="17" t="s">
        <v>45</v>
      </c>
      <c r="B41" s="10">
        <v>15405.5</v>
      </c>
      <c r="C41" s="10">
        <v>7885.35203</v>
      </c>
      <c r="D41" s="10">
        <v>319.68457</v>
      </c>
      <c r="E41" s="10">
        <v>2133.122</v>
      </c>
      <c r="F41" s="10">
        <v>2092.96812</v>
      </c>
      <c r="G41" s="10">
        <v>2387.03341</v>
      </c>
      <c r="H41" s="10">
        <v>4.0736</v>
      </c>
      <c r="I41" s="10">
        <v>256.52693999999997</v>
      </c>
      <c r="J41" s="10">
        <v>51.43814</v>
      </c>
      <c r="K41" s="10">
        <v>72.30339000000001</v>
      </c>
      <c r="L41" s="10">
        <v>7.19355</v>
      </c>
      <c r="M41" s="10">
        <v>195.80425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3681520.9967699796</v>
      </c>
      <c r="C44" s="10">
        <v>2237976.3089500032</v>
      </c>
      <c r="D44" s="10">
        <v>182683.96279000025</v>
      </c>
      <c r="E44" s="10">
        <v>250040.8549499996</v>
      </c>
      <c r="F44" s="10">
        <v>512075.52329000086</v>
      </c>
      <c r="G44" s="10">
        <v>263937.08886</v>
      </c>
      <c r="H44" s="10">
        <v>17275.681639999966</v>
      </c>
      <c r="I44" s="10">
        <v>34848.638920000056</v>
      </c>
      <c r="J44" s="10">
        <v>44661.24468</v>
      </c>
      <c r="K44" s="10">
        <v>49946.81350999989</v>
      </c>
      <c r="L44" s="10">
        <v>17341.60612999997</v>
      </c>
      <c r="M44" s="10">
        <v>70733.27304999973</v>
      </c>
      <c r="N44" s="11"/>
      <c r="O44" s="11"/>
      <c r="P44" s="11"/>
      <c r="Q44" s="11"/>
    </row>
    <row r="45" spans="1:17" ht="12.75">
      <c r="A45" s="17" t="s">
        <v>48</v>
      </c>
      <c r="B45" s="10">
        <v>-282712.64838000014</v>
      </c>
      <c r="C45" s="10">
        <v>-140909.55965999997</v>
      </c>
      <c r="D45" s="10">
        <v>-3894.109350000006</v>
      </c>
      <c r="E45" s="10">
        <v>-28341.88717000001</v>
      </c>
      <c r="F45" s="10">
        <v>-48618.33505000001</v>
      </c>
      <c r="G45" s="10">
        <v>-21609.75628</v>
      </c>
      <c r="H45" s="10">
        <v>-2554.36118</v>
      </c>
      <c r="I45" s="10">
        <v>-6911.812610000001</v>
      </c>
      <c r="J45" s="10">
        <v>-7244.01657</v>
      </c>
      <c r="K45" s="10">
        <v>-8025.701450000001</v>
      </c>
      <c r="L45" s="10">
        <v>-2711.06444</v>
      </c>
      <c r="M45" s="10">
        <v>-11892.04462</v>
      </c>
      <c r="N45" s="11"/>
      <c r="O45" s="11"/>
      <c r="P45" s="11"/>
      <c r="Q45" s="11"/>
    </row>
    <row r="46" spans="1:17" ht="12.75">
      <c r="A46" s="17" t="s">
        <v>49</v>
      </c>
      <c r="B46" s="10">
        <v>3398808.3483899795</v>
      </c>
      <c r="C46" s="10">
        <v>2097066.7492900032</v>
      </c>
      <c r="D46" s="10">
        <v>178789.85344000024</v>
      </c>
      <c r="E46" s="10">
        <v>221698.9677799996</v>
      </c>
      <c r="F46" s="10">
        <v>463457.18824000086</v>
      </c>
      <c r="G46" s="10">
        <v>242327.33258000002</v>
      </c>
      <c r="H46" s="10">
        <v>14721.320459999966</v>
      </c>
      <c r="I46" s="10">
        <v>27936.826310000055</v>
      </c>
      <c r="J46" s="10">
        <v>37417.228110000004</v>
      </c>
      <c r="K46" s="10">
        <v>41921.11205999989</v>
      </c>
      <c r="L46" s="10">
        <v>14630.541689999971</v>
      </c>
      <c r="M46" s="10">
        <v>58841.228429999726</v>
      </c>
      <c r="N46" s="11"/>
      <c r="O46" s="11"/>
      <c r="P46" s="11"/>
      <c r="Q46" s="11"/>
    </row>
    <row r="47" spans="1:17" ht="12.75">
      <c r="A47" s="17" t="s">
        <v>50</v>
      </c>
      <c r="B47" s="10">
        <v>222742.10693</v>
      </c>
      <c r="C47" s="10">
        <v>94520.61467999997</v>
      </c>
      <c r="D47" s="10">
        <v>86030.72329</v>
      </c>
      <c r="E47" s="10">
        <v>7442.47567</v>
      </c>
      <c r="F47" s="10">
        <v>18368.13801</v>
      </c>
      <c r="G47" s="10">
        <v>2600.10268</v>
      </c>
      <c r="H47" s="10">
        <v>784.2552900000001</v>
      </c>
      <c r="I47" s="10">
        <v>5750.762559999999</v>
      </c>
      <c r="J47" s="10">
        <v>1951.3015500000006</v>
      </c>
      <c r="K47" s="10">
        <v>1477.5106200000002</v>
      </c>
      <c r="L47" s="10">
        <v>770.37942</v>
      </c>
      <c r="M47" s="10">
        <v>3045.843160000001</v>
      </c>
      <c r="N47" s="11"/>
      <c r="O47" s="11"/>
      <c r="P47" s="11"/>
      <c r="Q47" s="11"/>
    </row>
    <row r="48" spans="1:17" ht="12.75">
      <c r="A48" s="17" t="s">
        <v>51</v>
      </c>
      <c r="B48" s="10">
        <v>3621550.455319979</v>
      </c>
      <c r="C48" s="10">
        <v>2191587.363970003</v>
      </c>
      <c r="D48" s="10">
        <v>264820.5767300002</v>
      </c>
      <c r="E48" s="10">
        <v>229141.4434499996</v>
      </c>
      <c r="F48" s="10">
        <v>481825.32625000086</v>
      </c>
      <c r="G48" s="10">
        <v>244927.43526000003</v>
      </c>
      <c r="H48" s="10">
        <v>15505.575749999967</v>
      </c>
      <c r="I48" s="10">
        <v>33687.58887000005</v>
      </c>
      <c r="J48" s="10">
        <v>39368.52966000001</v>
      </c>
      <c r="K48" s="10">
        <v>43398.62267999989</v>
      </c>
      <c r="L48" s="10">
        <v>15400.92110999997</v>
      </c>
      <c r="M48" s="10">
        <v>61887.07158999973</v>
      </c>
      <c r="N48" s="11"/>
      <c r="O48" s="11"/>
      <c r="P48" s="11"/>
      <c r="Q48" s="11"/>
    </row>
    <row r="49" spans="1:17" ht="12.75">
      <c r="A49" s="17" t="s">
        <v>52</v>
      </c>
      <c r="B49" s="10">
        <v>2505581.818229979</v>
      </c>
      <c r="C49" s="10">
        <v>1506108.3678900031</v>
      </c>
      <c r="D49" s="10">
        <v>198762.9650900002</v>
      </c>
      <c r="E49" s="10">
        <v>159221.4588099996</v>
      </c>
      <c r="F49" s="10">
        <v>330381.40792000084</v>
      </c>
      <c r="G49" s="10">
        <v>167761.13783000002</v>
      </c>
      <c r="H49" s="10">
        <v>10683.050439999968</v>
      </c>
      <c r="I49" s="10">
        <v>23353.41464000005</v>
      </c>
      <c r="J49" s="10">
        <v>26661.733150000007</v>
      </c>
      <c r="K49" s="10">
        <v>30305.28605999989</v>
      </c>
      <c r="L49" s="10">
        <v>10697.246099999971</v>
      </c>
      <c r="M49" s="10">
        <v>41645.75029999972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118506804.4994</v>
      </c>
      <c r="C10" s="10">
        <v>76692499.73211</v>
      </c>
      <c r="D10" s="10">
        <v>11977760.603950001</v>
      </c>
      <c r="E10" s="10">
        <v>8267727.68091</v>
      </c>
      <c r="F10" s="10">
        <v>12043923.797220001</v>
      </c>
      <c r="G10" s="10">
        <v>7592368.251079999</v>
      </c>
      <c r="H10" s="10">
        <v>65551.00678</v>
      </c>
      <c r="I10" s="10">
        <v>457244.76162</v>
      </c>
      <c r="J10" s="10">
        <v>423749.19245</v>
      </c>
      <c r="K10" s="10">
        <v>558023.6763800001</v>
      </c>
      <c r="L10" s="10">
        <v>101718.44877</v>
      </c>
      <c r="M10" s="10">
        <v>326237.34813</v>
      </c>
      <c r="N10" s="11"/>
      <c r="O10" s="11"/>
      <c r="P10" s="11"/>
      <c r="Q10" s="11"/>
    </row>
    <row r="11" spans="1:17" ht="12.75">
      <c r="A11" s="17" t="s">
        <v>15</v>
      </c>
      <c r="B11" s="10">
        <v>115461660.66397002</v>
      </c>
      <c r="C11" s="10">
        <v>74929923.54862</v>
      </c>
      <c r="D11" s="10">
        <v>11369400.41807</v>
      </c>
      <c r="E11" s="10">
        <v>8056427.60004</v>
      </c>
      <c r="F11" s="10">
        <v>11767901.38875</v>
      </c>
      <c r="G11" s="10">
        <v>7460381.126059999</v>
      </c>
      <c r="H11" s="10">
        <v>64322.01766000001</v>
      </c>
      <c r="I11" s="10">
        <v>441777.61377</v>
      </c>
      <c r="J11" s="10">
        <v>412457.13304999995</v>
      </c>
      <c r="K11" s="10">
        <v>541973.09946</v>
      </c>
      <c r="L11" s="10">
        <v>98957.55337000001</v>
      </c>
      <c r="M11" s="10">
        <v>318139.16512</v>
      </c>
      <c r="N11" s="11"/>
      <c r="O11" s="11"/>
      <c r="P11" s="11"/>
      <c r="Q11" s="11"/>
    </row>
    <row r="12" spans="1:17" ht="12.75">
      <c r="A12" s="17" t="s">
        <v>16</v>
      </c>
      <c r="B12" s="10">
        <v>95815967.28947002</v>
      </c>
      <c r="C12" s="10">
        <v>63048983.51648</v>
      </c>
      <c r="D12" s="10">
        <v>9117810.80281</v>
      </c>
      <c r="E12" s="10">
        <v>6513942.28004</v>
      </c>
      <c r="F12" s="10">
        <v>9499238.9049</v>
      </c>
      <c r="G12" s="10">
        <v>6242272.253219999</v>
      </c>
      <c r="H12" s="10">
        <v>46137.97099</v>
      </c>
      <c r="I12" s="10">
        <v>350427.58257</v>
      </c>
      <c r="J12" s="10">
        <v>316327.82583</v>
      </c>
      <c r="K12" s="10">
        <v>385102.6241</v>
      </c>
      <c r="L12" s="10">
        <v>76425.55661</v>
      </c>
      <c r="M12" s="10">
        <v>219297.97192</v>
      </c>
      <c r="N12" s="11"/>
      <c r="O12" s="11"/>
      <c r="P12" s="11"/>
      <c r="Q12" s="11"/>
    </row>
    <row r="13" spans="1:17" ht="12.75">
      <c r="A13" s="17" t="s">
        <v>17</v>
      </c>
      <c r="B13" s="10">
        <v>6702431.240859999</v>
      </c>
      <c r="C13" s="10">
        <v>3609622.9102</v>
      </c>
      <c r="D13" s="10">
        <v>769450.09811</v>
      </c>
      <c r="E13" s="10">
        <v>677300.60437</v>
      </c>
      <c r="F13" s="10">
        <v>955086.80099</v>
      </c>
      <c r="G13" s="10">
        <v>495222.7396</v>
      </c>
      <c r="H13" s="10">
        <v>6735.12892</v>
      </c>
      <c r="I13" s="10">
        <v>36637.56275</v>
      </c>
      <c r="J13" s="10">
        <v>38438.52739</v>
      </c>
      <c r="K13" s="10">
        <v>64949.22012</v>
      </c>
      <c r="L13" s="10">
        <v>10303.02054</v>
      </c>
      <c r="M13" s="10">
        <v>38684.62787</v>
      </c>
      <c r="N13" s="11"/>
      <c r="O13" s="11"/>
      <c r="P13" s="11"/>
      <c r="Q13" s="11"/>
    </row>
    <row r="14" spans="1:17" ht="12.75">
      <c r="A14" s="17" t="s">
        <v>18</v>
      </c>
      <c r="B14" s="10">
        <v>962287.9839499998</v>
      </c>
      <c r="C14" s="10">
        <v>582060.42143</v>
      </c>
      <c r="D14" s="10">
        <v>90970.61098</v>
      </c>
      <c r="E14" s="10">
        <v>81250.24299</v>
      </c>
      <c r="F14" s="10">
        <v>132964.21759000001</v>
      </c>
      <c r="G14" s="10">
        <v>45080.996759999995</v>
      </c>
      <c r="H14" s="10">
        <v>1140.01514</v>
      </c>
      <c r="I14" s="10">
        <v>6621.24429</v>
      </c>
      <c r="J14" s="10">
        <v>5837.10607</v>
      </c>
      <c r="K14" s="10">
        <v>8957.16418</v>
      </c>
      <c r="L14" s="10">
        <v>1502.97225</v>
      </c>
      <c r="M14" s="10">
        <v>5902.99227</v>
      </c>
      <c r="N14" s="11"/>
      <c r="O14" s="11"/>
      <c r="P14" s="11"/>
      <c r="Q14" s="11"/>
    </row>
    <row r="15" spans="1:17" ht="12.75">
      <c r="A15" s="17" t="s">
        <v>19</v>
      </c>
      <c r="B15" s="10">
        <v>180244.84027</v>
      </c>
      <c r="C15" s="10">
        <v>103133.52144</v>
      </c>
      <c r="D15" s="10">
        <v>19174.33686</v>
      </c>
      <c r="E15" s="10">
        <v>19242.52924</v>
      </c>
      <c r="F15" s="10">
        <v>21813.24837</v>
      </c>
      <c r="G15" s="10">
        <v>14373.952350000001</v>
      </c>
      <c r="H15" s="10">
        <v>60.96695</v>
      </c>
      <c r="I15" s="10">
        <v>528.77202</v>
      </c>
      <c r="J15" s="10">
        <v>718.90158</v>
      </c>
      <c r="K15" s="10">
        <v>687.36286</v>
      </c>
      <c r="L15" s="10">
        <v>12.37495</v>
      </c>
      <c r="M15" s="10">
        <v>498.87365</v>
      </c>
      <c r="N15" s="11"/>
      <c r="O15" s="11"/>
      <c r="P15" s="11"/>
      <c r="Q15" s="11"/>
    </row>
    <row r="16" spans="1:17" ht="12.75">
      <c r="A16" s="17" t="s">
        <v>20</v>
      </c>
      <c r="B16" s="10">
        <v>11800729.30942</v>
      </c>
      <c r="C16" s="10">
        <v>7586123.17907</v>
      </c>
      <c r="D16" s="10">
        <v>1371994.56931</v>
      </c>
      <c r="E16" s="10">
        <v>764691.9434</v>
      </c>
      <c r="F16" s="10">
        <v>1158798.2168999999</v>
      </c>
      <c r="G16" s="10">
        <v>663431.18413</v>
      </c>
      <c r="H16" s="10">
        <v>10247.93566</v>
      </c>
      <c r="I16" s="10">
        <v>47562.45214</v>
      </c>
      <c r="J16" s="10">
        <v>51134.77218</v>
      </c>
      <c r="K16" s="10">
        <v>82276.72820000001</v>
      </c>
      <c r="L16" s="10">
        <v>10713.62902</v>
      </c>
      <c r="M16" s="10">
        <v>53754.69941</v>
      </c>
      <c r="N16" s="11"/>
      <c r="O16" s="11"/>
      <c r="P16" s="11"/>
      <c r="Q16" s="11"/>
    </row>
    <row r="17" spans="1:17" ht="12.75">
      <c r="A17" s="17" t="s">
        <v>21</v>
      </c>
      <c r="B17" s="10">
        <v>1418630.54415</v>
      </c>
      <c r="C17" s="10">
        <v>796758.49114</v>
      </c>
      <c r="D17" s="10">
        <v>381458.62048</v>
      </c>
      <c r="E17" s="10">
        <v>68656.44824</v>
      </c>
      <c r="F17" s="10">
        <v>94227.36443</v>
      </c>
      <c r="G17" s="10">
        <v>59068.32455</v>
      </c>
      <c r="H17" s="10">
        <v>466.36033</v>
      </c>
      <c r="I17" s="10">
        <v>5342.8229599999995</v>
      </c>
      <c r="J17" s="10">
        <v>3519.02123</v>
      </c>
      <c r="K17" s="10">
        <v>5401.142100000001</v>
      </c>
      <c r="L17" s="10">
        <v>1007.0916900000001</v>
      </c>
      <c r="M17" s="10">
        <v>2724.857</v>
      </c>
      <c r="N17" s="11"/>
      <c r="O17" s="11"/>
      <c r="P17" s="11"/>
      <c r="Q17" s="11"/>
    </row>
    <row r="18" spans="1:17" ht="12.75">
      <c r="A18" s="17" t="s">
        <v>22</v>
      </c>
      <c r="B18" s="10">
        <v>1036105.08308</v>
      </c>
      <c r="C18" s="10">
        <v>438678.24197000003</v>
      </c>
      <c r="D18" s="10">
        <v>372538.63459</v>
      </c>
      <c r="E18" s="10">
        <v>60334.720839999994</v>
      </c>
      <c r="F18" s="10">
        <v>94409.37384</v>
      </c>
      <c r="G18" s="10">
        <v>52292.638999999996</v>
      </c>
      <c r="H18" s="10">
        <v>464.76233</v>
      </c>
      <c r="I18" s="10">
        <v>4989.83417</v>
      </c>
      <c r="J18" s="10">
        <v>3414.45679</v>
      </c>
      <c r="K18" s="10">
        <v>5318.75092</v>
      </c>
      <c r="L18" s="10">
        <v>1004.8625300000001</v>
      </c>
      <c r="M18" s="10">
        <v>2658.8061000000002</v>
      </c>
      <c r="N18" s="11"/>
      <c r="O18" s="11"/>
      <c r="P18" s="11"/>
      <c r="Q18" s="11"/>
    </row>
    <row r="19" spans="1:17" ht="12.75">
      <c r="A19" s="17" t="s">
        <v>23</v>
      </c>
      <c r="B19" s="10">
        <v>2221.9908799999994</v>
      </c>
      <c r="C19" s="10">
        <v>7386.307870000001</v>
      </c>
      <c r="D19" s="10">
        <v>904.6036200000001</v>
      </c>
      <c r="E19" s="10">
        <v>883.0303</v>
      </c>
      <c r="F19" s="10">
        <v>-7085.74783</v>
      </c>
      <c r="G19" s="10">
        <v>189.56481000000002</v>
      </c>
      <c r="H19" s="10">
        <v>-0.46701</v>
      </c>
      <c r="I19" s="10">
        <v>-2.09893</v>
      </c>
      <c r="J19" s="10">
        <v>-14.29975</v>
      </c>
      <c r="K19" s="10">
        <v>12.41964</v>
      </c>
      <c r="L19" s="10">
        <v>-5.32845</v>
      </c>
      <c r="M19" s="10">
        <v>-45.993390000000005</v>
      </c>
      <c r="N19" s="11"/>
      <c r="O19" s="11"/>
      <c r="P19" s="11"/>
      <c r="Q19" s="11"/>
    </row>
    <row r="20" spans="1:17" ht="12.75">
      <c r="A20" s="17" t="s">
        <v>24</v>
      </c>
      <c r="B20" s="10">
        <v>380303.47018999996</v>
      </c>
      <c r="C20" s="10">
        <v>350693.9413</v>
      </c>
      <c r="D20" s="10">
        <v>8015.38227</v>
      </c>
      <c r="E20" s="10">
        <v>7438.6971</v>
      </c>
      <c r="F20" s="10">
        <v>6903.73842</v>
      </c>
      <c r="G20" s="10">
        <v>6586.12074</v>
      </c>
      <c r="H20" s="10">
        <v>2.06501</v>
      </c>
      <c r="I20" s="10">
        <v>355.08772</v>
      </c>
      <c r="J20" s="10">
        <v>118.86419</v>
      </c>
      <c r="K20" s="10">
        <v>69.97154</v>
      </c>
      <c r="L20" s="10">
        <v>7.55761</v>
      </c>
      <c r="M20" s="10">
        <v>112.04428999999999</v>
      </c>
      <c r="N20" s="11"/>
      <c r="O20" s="11"/>
      <c r="P20" s="11"/>
      <c r="Q20" s="11"/>
    </row>
    <row r="21" spans="1:17" ht="12.75">
      <c r="A21" s="17" t="s">
        <v>25</v>
      </c>
      <c r="B21" s="10">
        <v>468847.14421</v>
      </c>
      <c r="C21" s="10">
        <v>307226.74325000006</v>
      </c>
      <c r="D21" s="10">
        <v>81408.4873</v>
      </c>
      <c r="E21" s="10">
        <v>21820.30929</v>
      </c>
      <c r="F21" s="10">
        <v>37391.063160000005</v>
      </c>
      <c r="G21" s="10">
        <v>15301.895489999999</v>
      </c>
      <c r="H21" s="10">
        <v>25.20179</v>
      </c>
      <c r="I21" s="10">
        <v>717.71362</v>
      </c>
      <c r="J21" s="10">
        <v>709.7264500000001</v>
      </c>
      <c r="K21" s="10">
        <v>3933.60376</v>
      </c>
      <c r="L21" s="10">
        <v>63.502959999999995</v>
      </c>
      <c r="M21" s="10">
        <v>248.89713999999998</v>
      </c>
      <c r="N21" s="11"/>
      <c r="O21" s="11"/>
      <c r="P21" s="11"/>
      <c r="Q21" s="11"/>
    </row>
    <row r="22" spans="1:17" ht="12.75">
      <c r="A22" s="17" t="s">
        <v>26</v>
      </c>
      <c r="B22" s="10">
        <v>123967.11684999998</v>
      </c>
      <c r="C22" s="10">
        <v>70443.70442</v>
      </c>
      <c r="D22" s="10">
        <v>41670.17228</v>
      </c>
      <c r="E22" s="10">
        <v>2684.74525</v>
      </c>
      <c r="F22" s="10">
        <v>4624.49163</v>
      </c>
      <c r="G22" s="10">
        <v>1420.04607</v>
      </c>
      <c r="H22" s="10">
        <v>0.0869</v>
      </c>
      <c r="I22" s="10">
        <v>1.16718</v>
      </c>
      <c r="J22" s="10">
        <v>0.77966</v>
      </c>
      <c r="K22" s="10">
        <v>3098.55164</v>
      </c>
      <c r="L22" s="10">
        <v>0.63797</v>
      </c>
      <c r="M22" s="10">
        <v>22.73385</v>
      </c>
      <c r="N22" s="11"/>
      <c r="O22" s="11"/>
      <c r="P22" s="11"/>
      <c r="Q22" s="11"/>
    </row>
    <row r="23" spans="1:17" ht="12.75">
      <c r="A23" s="17" t="s">
        <v>27</v>
      </c>
      <c r="B23" s="10">
        <v>68848.05685</v>
      </c>
      <c r="C23" s="10">
        <v>42298.71752</v>
      </c>
      <c r="D23" s="10">
        <v>7676.96908</v>
      </c>
      <c r="E23" s="10">
        <v>4269.47948</v>
      </c>
      <c r="F23" s="10">
        <v>9670.72621</v>
      </c>
      <c r="G23" s="10">
        <v>4249.939</v>
      </c>
      <c r="H23" s="10">
        <v>5.36356</v>
      </c>
      <c r="I23" s="10">
        <v>126.80893</v>
      </c>
      <c r="J23" s="10">
        <v>128.49279</v>
      </c>
      <c r="K23" s="10">
        <v>294.73207</v>
      </c>
      <c r="L23" s="10">
        <v>26.13143</v>
      </c>
      <c r="M23" s="10">
        <v>100.69677999999999</v>
      </c>
      <c r="N23" s="11"/>
      <c r="O23" s="11"/>
      <c r="P23" s="11"/>
      <c r="Q23" s="11"/>
    </row>
    <row r="24" spans="1:17" ht="12.75">
      <c r="A24" s="17" t="s">
        <v>28</v>
      </c>
      <c r="B24" s="10">
        <v>35309.285469999995</v>
      </c>
      <c r="C24" s="10">
        <v>35065.67251</v>
      </c>
      <c r="D24" s="10">
        <v>4.5355</v>
      </c>
      <c r="E24" s="10">
        <v>33.0613</v>
      </c>
      <c r="F24" s="10">
        <v>204.74438</v>
      </c>
      <c r="G24" s="10">
        <v>0.01178</v>
      </c>
      <c r="H24" s="10">
        <v>0</v>
      </c>
      <c r="I24" s="10">
        <v>0</v>
      </c>
      <c r="J24" s="10">
        <v>1.26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211572.10994999998</v>
      </c>
      <c r="C25" s="10">
        <v>143186.75637000002</v>
      </c>
      <c r="D25" s="10">
        <v>26317.80749</v>
      </c>
      <c r="E25" s="10">
        <v>10697.19884</v>
      </c>
      <c r="F25" s="10">
        <v>21213.64869</v>
      </c>
      <c r="G25" s="10">
        <v>8698.11694</v>
      </c>
      <c r="H25" s="10">
        <v>17.10161</v>
      </c>
      <c r="I25" s="10">
        <v>535.25076</v>
      </c>
      <c r="J25" s="10">
        <v>410.85824</v>
      </c>
      <c r="K25" s="10">
        <v>350.89497</v>
      </c>
      <c r="L25" s="10">
        <v>35.31512</v>
      </c>
      <c r="M25" s="10">
        <v>109.16091999999999</v>
      </c>
      <c r="N25" s="11"/>
      <c r="O25" s="11"/>
      <c r="P25" s="11"/>
      <c r="Q25" s="11"/>
    </row>
    <row r="26" spans="1:17" ht="12.75">
      <c r="A26" s="17" t="s">
        <v>30</v>
      </c>
      <c r="B26" s="10">
        <v>29150.575090000002</v>
      </c>
      <c r="C26" s="10">
        <v>16231.89243</v>
      </c>
      <c r="D26" s="10">
        <v>5739.00295</v>
      </c>
      <c r="E26" s="10">
        <v>4135.82442</v>
      </c>
      <c r="F26" s="10">
        <v>1677.4522499999998</v>
      </c>
      <c r="G26" s="10">
        <v>933.7817</v>
      </c>
      <c r="H26" s="10">
        <v>2.64972</v>
      </c>
      <c r="I26" s="10">
        <v>54.48675</v>
      </c>
      <c r="J26" s="10">
        <v>168.33576</v>
      </c>
      <c r="K26" s="10">
        <v>189.42508</v>
      </c>
      <c r="L26" s="10">
        <v>1.41844</v>
      </c>
      <c r="M26" s="10">
        <v>16.30559</v>
      </c>
      <c r="N26" s="11"/>
      <c r="O26" s="11"/>
      <c r="P26" s="11"/>
      <c r="Q26" s="11"/>
    </row>
    <row r="27" spans="1:17" ht="12.75">
      <c r="A27" s="17" t="s">
        <v>31</v>
      </c>
      <c r="B27" s="10">
        <v>1157666.15034</v>
      </c>
      <c r="C27" s="10">
        <v>658590.9506600001</v>
      </c>
      <c r="D27" s="10">
        <v>145493.07826</v>
      </c>
      <c r="E27" s="10">
        <v>120823.32349</v>
      </c>
      <c r="F27" s="10">
        <v>144403.98161000002</v>
      </c>
      <c r="G27" s="10">
        <v>57616.90519</v>
      </c>
      <c r="H27" s="10">
        <v>737.4270600000001</v>
      </c>
      <c r="I27" s="10">
        <v>9406.61134</v>
      </c>
      <c r="J27" s="10">
        <v>7063.31174</v>
      </c>
      <c r="K27" s="10">
        <v>6715.831219999999</v>
      </c>
      <c r="L27" s="10">
        <v>1690.30077</v>
      </c>
      <c r="M27" s="10">
        <v>5124.429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121587634.94287</v>
      </c>
      <c r="C29" s="10">
        <v>78439706.37799999</v>
      </c>
      <c r="D29" s="10">
        <v>12427701.21114</v>
      </c>
      <c r="E29" s="10">
        <v>8539406.02129</v>
      </c>
      <c r="F29" s="10">
        <v>12424295.613</v>
      </c>
      <c r="G29" s="10">
        <v>7732855.82687</v>
      </c>
      <c r="H29" s="10">
        <v>68014.26107000001</v>
      </c>
      <c r="I29" s="10">
        <v>489759.03618</v>
      </c>
      <c r="J29" s="10">
        <v>440545.25321</v>
      </c>
      <c r="K29" s="10">
        <v>576324.97641</v>
      </c>
      <c r="L29" s="10">
        <v>107494.32425</v>
      </c>
      <c r="M29" s="10">
        <v>341532.04145</v>
      </c>
      <c r="N29" s="11"/>
      <c r="O29" s="11"/>
      <c r="P29" s="11"/>
      <c r="Q29" s="11"/>
    </row>
    <row r="30" spans="1:17" ht="12.75">
      <c r="A30" s="17" t="s">
        <v>34</v>
      </c>
      <c r="B30" s="10">
        <v>119436756.21120001</v>
      </c>
      <c r="C30" s="10">
        <v>77207527.96395999</v>
      </c>
      <c r="D30" s="10">
        <v>11811549.89054</v>
      </c>
      <c r="E30" s="10">
        <v>8442492.21117</v>
      </c>
      <c r="F30" s="10">
        <v>12283867.37543</v>
      </c>
      <c r="G30" s="10">
        <v>7697376.53874</v>
      </c>
      <c r="H30" s="10">
        <v>67648.7466</v>
      </c>
      <c r="I30" s="10">
        <v>476377.23038</v>
      </c>
      <c r="J30" s="10">
        <v>438278.0799</v>
      </c>
      <c r="K30" s="10">
        <v>568122.90598</v>
      </c>
      <c r="L30" s="10">
        <v>104561.21751999999</v>
      </c>
      <c r="M30" s="10">
        <v>338954.05098</v>
      </c>
      <c r="N30" s="11"/>
      <c r="O30" s="11"/>
      <c r="P30" s="11"/>
      <c r="Q30" s="11"/>
    </row>
    <row r="31" spans="1:17" ht="12.75">
      <c r="A31" s="17" t="s">
        <v>35</v>
      </c>
      <c r="B31" s="10">
        <v>116057869.34870002</v>
      </c>
      <c r="C31" s="10">
        <v>75772571.13107</v>
      </c>
      <c r="D31" s="10">
        <v>10527778.77413</v>
      </c>
      <c r="E31" s="10">
        <v>8220334.40394</v>
      </c>
      <c r="F31" s="10">
        <v>12069912.35966</v>
      </c>
      <c r="G31" s="10">
        <v>7506057.623020001</v>
      </c>
      <c r="H31" s="10">
        <v>66476.77243</v>
      </c>
      <c r="I31" s="10">
        <v>467582.76437</v>
      </c>
      <c r="J31" s="10">
        <v>432406.91192</v>
      </c>
      <c r="K31" s="10">
        <v>560430.27618</v>
      </c>
      <c r="L31" s="10">
        <v>103286.79357000001</v>
      </c>
      <c r="M31" s="10">
        <v>331031.53841</v>
      </c>
      <c r="N31" s="11"/>
      <c r="O31" s="11"/>
      <c r="P31" s="11"/>
      <c r="Q31" s="11"/>
    </row>
    <row r="32" spans="1:17" ht="12.75">
      <c r="A32" s="17" t="s">
        <v>36</v>
      </c>
      <c r="B32" s="10">
        <v>3378886.8626400004</v>
      </c>
      <c r="C32" s="10">
        <v>1434956.8329</v>
      </c>
      <c r="D32" s="10">
        <v>1283771.11628</v>
      </c>
      <c r="E32" s="10">
        <v>222157.80718</v>
      </c>
      <c r="F32" s="10">
        <v>213955.01598</v>
      </c>
      <c r="G32" s="10">
        <v>191318.91577999998</v>
      </c>
      <c r="H32" s="10">
        <v>1171.97417</v>
      </c>
      <c r="I32" s="10">
        <v>8794.46602</v>
      </c>
      <c r="J32" s="10">
        <v>5871.168</v>
      </c>
      <c r="K32" s="10">
        <v>7692.629809999999</v>
      </c>
      <c r="L32" s="10">
        <v>1274.4239599999999</v>
      </c>
      <c r="M32" s="10">
        <v>7922.51256</v>
      </c>
      <c r="N32" s="11"/>
      <c r="O32" s="11"/>
      <c r="P32" s="11"/>
      <c r="Q32" s="11"/>
    </row>
    <row r="33" spans="1:17" ht="12.75">
      <c r="A33" s="17" t="s">
        <v>37</v>
      </c>
      <c r="B33" s="10">
        <v>1520544.4042699998</v>
      </c>
      <c r="C33" s="10">
        <v>958660.61334</v>
      </c>
      <c r="D33" s="10">
        <v>387801.89511</v>
      </c>
      <c r="E33" s="10">
        <v>54240.81659</v>
      </c>
      <c r="F33" s="10">
        <v>84186.89256000001</v>
      </c>
      <c r="G33" s="10">
        <v>20909.07533</v>
      </c>
      <c r="H33" s="10">
        <v>161.78304</v>
      </c>
      <c r="I33" s="10">
        <v>10616.45218</v>
      </c>
      <c r="J33" s="10">
        <v>1072.73739</v>
      </c>
      <c r="K33" s="10">
        <v>1213.70134</v>
      </c>
      <c r="L33" s="10">
        <v>413.0768</v>
      </c>
      <c r="M33" s="10">
        <v>1267.36059</v>
      </c>
      <c r="N33" s="11"/>
      <c r="O33" s="11"/>
      <c r="P33" s="11"/>
      <c r="Q33" s="11"/>
    </row>
    <row r="34" spans="1:17" ht="12.75">
      <c r="A34" s="17" t="s">
        <v>38</v>
      </c>
      <c r="B34" s="10">
        <v>1157945.3147399998</v>
      </c>
      <c r="C34" s="10">
        <v>629447.78607</v>
      </c>
      <c r="D34" s="10">
        <v>377692.02564999997</v>
      </c>
      <c r="E34" s="10">
        <v>46756.73951</v>
      </c>
      <c r="F34" s="10">
        <v>76425.09471</v>
      </c>
      <c r="G34" s="10">
        <v>15772.428500000002</v>
      </c>
      <c r="H34" s="10">
        <v>158.8432</v>
      </c>
      <c r="I34" s="10">
        <v>8619.54163</v>
      </c>
      <c r="J34" s="10">
        <v>676.17146</v>
      </c>
      <c r="K34" s="10">
        <v>1135.38219</v>
      </c>
      <c r="L34" s="10">
        <v>402.35143</v>
      </c>
      <c r="M34" s="10">
        <v>858.95039</v>
      </c>
      <c r="N34" s="11"/>
      <c r="O34" s="11"/>
      <c r="P34" s="11"/>
      <c r="Q34" s="11"/>
    </row>
    <row r="35" spans="1:17" ht="12.75">
      <c r="A35" s="17" t="s">
        <v>39</v>
      </c>
      <c r="B35" s="10">
        <v>362599.08952999994</v>
      </c>
      <c r="C35" s="10">
        <v>329212.82727</v>
      </c>
      <c r="D35" s="10">
        <v>10109.86946</v>
      </c>
      <c r="E35" s="10">
        <v>7484.07708</v>
      </c>
      <c r="F35" s="10">
        <v>7761.79785</v>
      </c>
      <c r="G35" s="10">
        <v>5136.64683</v>
      </c>
      <c r="H35" s="10">
        <v>2.93984</v>
      </c>
      <c r="I35" s="10">
        <v>1996.91055</v>
      </c>
      <c r="J35" s="10">
        <v>396.56593</v>
      </c>
      <c r="K35" s="10">
        <v>78.31915000000001</v>
      </c>
      <c r="L35" s="10">
        <v>10.72537</v>
      </c>
      <c r="M35" s="10">
        <v>408.4102</v>
      </c>
      <c r="N35" s="11"/>
      <c r="O35" s="11"/>
      <c r="P35" s="11"/>
      <c r="Q35" s="11"/>
    </row>
    <row r="36" spans="1:17" ht="12.75">
      <c r="A36" s="17" t="s">
        <v>40</v>
      </c>
      <c r="B36" s="10">
        <v>630334.3287700001</v>
      </c>
      <c r="C36" s="10">
        <v>273517.80137</v>
      </c>
      <c r="D36" s="10">
        <v>228349.42556999993</v>
      </c>
      <c r="E36" s="10">
        <v>42672.993749999994</v>
      </c>
      <c r="F36" s="10">
        <v>56241.34511</v>
      </c>
      <c r="G36" s="10">
        <v>14570.213</v>
      </c>
      <c r="H36" s="10">
        <v>203.73143000000002</v>
      </c>
      <c r="I36" s="10">
        <v>2765.35364</v>
      </c>
      <c r="J36" s="10">
        <v>1194.43596</v>
      </c>
      <c r="K36" s="10">
        <v>6988.36905</v>
      </c>
      <c r="L36" s="10">
        <v>2520.0299400000004</v>
      </c>
      <c r="M36" s="10">
        <v>1310.62995</v>
      </c>
      <c r="N36" s="11"/>
      <c r="O36" s="11"/>
      <c r="P36" s="11"/>
      <c r="Q36" s="11"/>
    </row>
    <row r="37" spans="1:17" ht="12.75">
      <c r="A37" s="17" t="s">
        <v>41</v>
      </c>
      <c r="B37" s="10">
        <v>388576.40714</v>
      </c>
      <c r="C37" s="10">
        <v>113270.68959</v>
      </c>
      <c r="D37" s="10">
        <v>194477.78669999997</v>
      </c>
      <c r="E37" s="10">
        <v>27742.0644</v>
      </c>
      <c r="F37" s="10">
        <v>34296.90376</v>
      </c>
      <c r="G37" s="10">
        <v>6930.52254</v>
      </c>
      <c r="H37" s="10">
        <v>58.9255</v>
      </c>
      <c r="I37" s="10">
        <v>1933.51558</v>
      </c>
      <c r="J37" s="10">
        <v>742.59527</v>
      </c>
      <c r="K37" s="10">
        <v>6233.24569</v>
      </c>
      <c r="L37" s="10">
        <v>2379.65376</v>
      </c>
      <c r="M37" s="10">
        <v>510.50435</v>
      </c>
      <c r="N37" s="11"/>
      <c r="O37" s="11"/>
      <c r="P37" s="11"/>
      <c r="Q37" s="11"/>
    </row>
    <row r="38" spans="1:17" ht="12.75">
      <c r="A38" s="17" t="s">
        <v>42</v>
      </c>
      <c r="B38" s="10">
        <v>2844.2646399999994</v>
      </c>
      <c r="C38" s="10">
        <v>2573.4161799999997</v>
      </c>
      <c r="D38" s="10">
        <v>84.32163</v>
      </c>
      <c r="E38" s="10">
        <v>16.170270000000002</v>
      </c>
      <c r="F38" s="10">
        <v>169.50298</v>
      </c>
      <c r="G38" s="10">
        <v>0.85358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29985.95163</v>
      </c>
      <c r="C39" s="10">
        <v>24471.456</v>
      </c>
      <c r="D39" s="10">
        <v>969.14408</v>
      </c>
      <c r="E39" s="10">
        <v>882.74037</v>
      </c>
      <c r="F39" s="10">
        <v>2646.2739899999997</v>
      </c>
      <c r="G39" s="10">
        <v>823.018</v>
      </c>
      <c r="H39" s="10">
        <v>37.45936</v>
      </c>
      <c r="I39" s="10">
        <v>41.81702</v>
      </c>
      <c r="J39" s="10">
        <v>47.38184</v>
      </c>
      <c r="K39" s="10">
        <v>7.09946</v>
      </c>
      <c r="L39" s="10">
        <v>52.983729999999994</v>
      </c>
      <c r="M39" s="10">
        <v>6.57778</v>
      </c>
      <c r="N39" s="11"/>
      <c r="O39" s="11"/>
      <c r="P39" s="11"/>
      <c r="Q39" s="11"/>
    </row>
    <row r="40" spans="1:17" ht="12.75">
      <c r="A40" s="17" t="s">
        <v>44</v>
      </c>
      <c r="B40" s="10">
        <v>183340.50142000002</v>
      </c>
      <c r="C40" s="10">
        <v>118614.48463</v>
      </c>
      <c r="D40" s="10">
        <v>27226.54867</v>
      </c>
      <c r="E40" s="10">
        <v>11655.06956</v>
      </c>
      <c r="F40" s="10">
        <v>16703.96076</v>
      </c>
      <c r="G40" s="10">
        <v>6282.800749999999</v>
      </c>
      <c r="H40" s="10">
        <v>105.91422</v>
      </c>
      <c r="I40" s="10">
        <v>785.82355</v>
      </c>
      <c r="J40" s="10">
        <v>372.75023999999996</v>
      </c>
      <c r="K40" s="10">
        <v>714.72506</v>
      </c>
      <c r="L40" s="10">
        <v>86.61223</v>
      </c>
      <c r="M40" s="10">
        <v>791.8117500000001</v>
      </c>
      <c r="N40" s="11"/>
      <c r="O40" s="11"/>
      <c r="P40" s="11"/>
      <c r="Q40" s="11"/>
    </row>
    <row r="41" spans="1:17" ht="12.75">
      <c r="A41" s="17" t="s">
        <v>45</v>
      </c>
      <c r="B41" s="10">
        <v>25587.203940000003</v>
      </c>
      <c r="C41" s="10">
        <v>14587.754970000002</v>
      </c>
      <c r="D41" s="10">
        <v>5591.62449</v>
      </c>
      <c r="E41" s="10">
        <v>2376.94915</v>
      </c>
      <c r="F41" s="10">
        <v>2424.7036200000002</v>
      </c>
      <c r="G41" s="10">
        <v>533.01813</v>
      </c>
      <c r="H41" s="10">
        <v>1.43235</v>
      </c>
      <c r="I41" s="10">
        <v>4.19749</v>
      </c>
      <c r="J41" s="10">
        <v>31.70861</v>
      </c>
      <c r="K41" s="10">
        <v>33.29884</v>
      </c>
      <c r="L41" s="10">
        <v>0.78022</v>
      </c>
      <c r="M41" s="10">
        <v>1.73607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3975095.5472299904</v>
      </c>
      <c r="C44" s="10">
        <v>2277604.4153399915</v>
      </c>
      <c r="D44" s="10">
        <v>442149.4724700004</v>
      </c>
      <c r="E44" s="10">
        <v>386064.61112999916</v>
      </c>
      <c r="F44" s="10">
        <v>515965.98667999916</v>
      </c>
      <c r="G44" s="10">
        <v>236995.412680001</v>
      </c>
      <c r="H44" s="10">
        <v>3326.7289399999863</v>
      </c>
      <c r="I44" s="10">
        <v>34599.61661000003</v>
      </c>
      <c r="J44" s="10">
        <v>25820.946850000066</v>
      </c>
      <c r="K44" s="10">
        <v>26149.806519999984</v>
      </c>
      <c r="L44" s="10">
        <v>5603.664149999982</v>
      </c>
      <c r="M44" s="10">
        <v>20814.88585999998</v>
      </c>
      <c r="N44" s="11"/>
      <c r="O44" s="11"/>
      <c r="P44" s="11"/>
      <c r="Q44" s="11"/>
    </row>
    <row r="45" spans="1:17" ht="12.75">
      <c r="A45" s="17" t="s">
        <v>48</v>
      </c>
      <c r="B45" s="10">
        <v>101913.86011999985</v>
      </c>
      <c r="C45" s="10">
        <v>161902.12219999998</v>
      </c>
      <c r="D45" s="10">
        <v>6343.27463</v>
      </c>
      <c r="E45" s="10">
        <v>-14415.631649999996</v>
      </c>
      <c r="F45" s="10">
        <v>-10040.471869999994</v>
      </c>
      <c r="G45" s="10">
        <v>-38159.24922</v>
      </c>
      <c r="H45" s="10">
        <v>-304.57728999999995</v>
      </c>
      <c r="I45" s="10">
        <v>5273.629220000001</v>
      </c>
      <c r="J45" s="10">
        <v>-2446.28384</v>
      </c>
      <c r="K45" s="10">
        <v>-4187.440760000001</v>
      </c>
      <c r="L45" s="10">
        <v>-594.0148900000002</v>
      </c>
      <c r="M45" s="10">
        <v>-1457.49641</v>
      </c>
      <c r="N45" s="11"/>
      <c r="O45" s="11"/>
      <c r="P45" s="11"/>
      <c r="Q45" s="11"/>
    </row>
    <row r="46" spans="1:17" ht="12.75">
      <c r="A46" s="17" t="s">
        <v>49</v>
      </c>
      <c r="B46" s="10">
        <v>4077009.40734999</v>
      </c>
      <c r="C46" s="10">
        <v>2439506.5375399916</v>
      </c>
      <c r="D46" s="10">
        <v>448492.7471000004</v>
      </c>
      <c r="E46" s="10">
        <v>371648.97947999917</v>
      </c>
      <c r="F46" s="10">
        <v>505925.51480999915</v>
      </c>
      <c r="G46" s="10">
        <v>198836.163460001</v>
      </c>
      <c r="H46" s="10">
        <v>3022.151649999986</v>
      </c>
      <c r="I46" s="10">
        <v>39873.24583000003</v>
      </c>
      <c r="J46" s="10">
        <v>23374.663010000066</v>
      </c>
      <c r="K46" s="10">
        <v>21962.365759999982</v>
      </c>
      <c r="L46" s="10">
        <v>5009.649259999982</v>
      </c>
      <c r="M46" s="10">
        <v>19357.38944999998</v>
      </c>
      <c r="N46" s="11"/>
      <c r="O46" s="11"/>
      <c r="P46" s="11"/>
      <c r="Q46" s="11"/>
    </row>
    <row r="47" spans="1:17" ht="12.75">
      <c r="A47" s="17" t="s">
        <v>50</v>
      </c>
      <c r="B47" s="10">
        <v>161487.18456000014</v>
      </c>
      <c r="C47" s="10">
        <v>-33708.94188000006</v>
      </c>
      <c r="D47" s="10">
        <v>146940.93826999993</v>
      </c>
      <c r="E47" s="10">
        <v>20852.684459999993</v>
      </c>
      <c r="F47" s="10">
        <v>18850.281949999997</v>
      </c>
      <c r="G47" s="10">
        <v>-731.6824899999992</v>
      </c>
      <c r="H47" s="10">
        <v>178.52964000000003</v>
      </c>
      <c r="I47" s="10">
        <v>2047.6400199999998</v>
      </c>
      <c r="J47" s="10">
        <v>484.7095099999999</v>
      </c>
      <c r="K47" s="10">
        <v>3054.7652900000003</v>
      </c>
      <c r="L47" s="10">
        <v>2456.5269800000005</v>
      </c>
      <c r="M47" s="10">
        <v>1061.73281</v>
      </c>
      <c r="N47" s="11"/>
      <c r="O47" s="11"/>
      <c r="P47" s="11"/>
      <c r="Q47" s="11"/>
    </row>
    <row r="48" spans="1:17" ht="12.75">
      <c r="A48" s="17" t="s">
        <v>51</v>
      </c>
      <c r="B48" s="10">
        <v>4238496.591909991</v>
      </c>
      <c r="C48" s="10">
        <v>2405797.5956599917</v>
      </c>
      <c r="D48" s="10">
        <v>595433.6853700003</v>
      </c>
      <c r="E48" s="10">
        <v>392501.6639399992</v>
      </c>
      <c r="F48" s="10">
        <v>524775.7967599991</v>
      </c>
      <c r="G48" s="10">
        <v>198104.480970001</v>
      </c>
      <c r="H48" s="10">
        <v>3200.6812899999863</v>
      </c>
      <c r="I48" s="10">
        <v>41920.88585000003</v>
      </c>
      <c r="J48" s="10">
        <v>23859.372520000066</v>
      </c>
      <c r="K48" s="10">
        <v>25017.13104999998</v>
      </c>
      <c r="L48" s="10">
        <v>7466.1762399999825</v>
      </c>
      <c r="M48" s="10">
        <v>20419.122259999982</v>
      </c>
      <c r="N48" s="11"/>
      <c r="O48" s="11"/>
      <c r="P48" s="11"/>
      <c r="Q48" s="11"/>
    </row>
    <row r="49" spans="1:17" ht="12.75">
      <c r="A49" s="17" t="s">
        <v>52</v>
      </c>
      <c r="B49" s="10">
        <v>3080830.4415699905</v>
      </c>
      <c r="C49" s="10">
        <v>1747206.6449999916</v>
      </c>
      <c r="D49" s="10">
        <v>449940.60711000033</v>
      </c>
      <c r="E49" s="10">
        <v>271678.3404499992</v>
      </c>
      <c r="F49" s="10">
        <v>380371.8151499991</v>
      </c>
      <c r="G49" s="10">
        <v>140487.575780001</v>
      </c>
      <c r="H49" s="10">
        <v>2463.2542299999864</v>
      </c>
      <c r="I49" s="10">
        <v>32514.27451000003</v>
      </c>
      <c r="J49" s="10">
        <v>16796.060780000065</v>
      </c>
      <c r="K49" s="10">
        <v>18301.29982999998</v>
      </c>
      <c r="L49" s="10">
        <v>5775.875469999983</v>
      </c>
      <c r="M49" s="10">
        <v>15294.693259999982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35121996.17144</v>
      </c>
      <c r="C10" s="10">
        <v>18412532.69591</v>
      </c>
      <c r="D10" s="10">
        <v>4217938.50729</v>
      </c>
      <c r="E10" s="10">
        <v>4345134.94273</v>
      </c>
      <c r="F10" s="10">
        <v>4815529.35957</v>
      </c>
      <c r="G10" s="10">
        <v>1662429.57639</v>
      </c>
      <c r="H10" s="10">
        <v>47409.70821</v>
      </c>
      <c r="I10" s="10">
        <v>75991.08836000001</v>
      </c>
      <c r="J10" s="10">
        <v>1122845.38265</v>
      </c>
      <c r="K10" s="10">
        <v>169277.77978</v>
      </c>
      <c r="L10" s="10">
        <v>43722.56016</v>
      </c>
      <c r="M10" s="10">
        <v>209184.57039</v>
      </c>
      <c r="N10" s="11"/>
      <c r="O10" s="11"/>
      <c r="P10" s="11"/>
      <c r="Q10" s="11"/>
    </row>
    <row r="11" spans="1:17" ht="12.75">
      <c r="A11" s="17" t="s">
        <v>15</v>
      </c>
      <c r="B11" s="10">
        <v>34592270.98296</v>
      </c>
      <c r="C11" s="10">
        <v>18169090.71914</v>
      </c>
      <c r="D11" s="10">
        <v>4150799.9644899997</v>
      </c>
      <c r="E11" s="10">
        <v>4279773.11857</v>
      </c>
      <c r="F11" s="10">
        <v>4740597.794930001</v>
      </c>
      <c r="G11" s="10">
        <v>1603023.3264700002</v>
      </c>
      <c r="H11" s="10">
        <v>46088.22209</v>
      </c>
      <c r="I11" s="10">
        <v>74511.08423000001</v>
      </c>
      <c r="J11" s="10">
        <v>1114490.9226</v>
      </c>
      <c r="K11" s="10">
        <v>166540.16187</v>
      </c>
      <c r="L11" s="10">
        <v>43166.43842</v>
      </c>
      <c r="M11" s="10">
        <v>204189.23015</v>
      </c>
      <c r="N11" s="11"/>
      <c r="O11" s="11"/>
      <c r="P11" s="11"/>
      <c r="Q11" s="11"/>
    </row>
    <row r="12" spans="1:17" ht="12.75">
      <c r="A12" s="17" t="s">
        <v>16</v>
      </c>
      <c r="B12" s="10">
        <v>29431446.630349997</v>
      </c>
      <c r="C12" s="10">
        <v>15665684.32994</v>
      </c>
      <c r="D12" s="10">
        <v>3518228.53919</v>
      </c>
      <c r="E12" s="10">
        <v>3623462.7598200003</v>
      </c>
      <c r="F12" s="10">
        <v>3938536.47205</v>
      </c>
      <c r="G12" s="10">
        <v>1341532.4414300001</v>
      </c>
      <c r="H12" s="10">
        <v>31837.81099</v>
      </c>
      <c r="I12" s="10">
        <v>55828.41805</v>
      </c>
      <c r="J12" s="10">
        <v>939257.09918</v>
      </c>
      <c r="K12" s="10">
        <v>123456.53201</v>
      </c>
      <c r="L12" s="10">
        <v>33892.1843</v>
      </c>
      <c r="M12" s="10">
        <v>159730.04339</v>
      </c>
      <c r="N12" s="11"/>
      <c r="O12" s="11"/>
      <c r="P12" s="11"/>
      <c r="Q12" s="11"/>
    </row>
    <row r="13" spans="1:17" ht="12.75">
      <c r="A13" s="17" t="s">
        <v>17</v>
      </c>
      <c r="B13" s="10">
        <v>1867142.4507599995</v>
      </c>
      <c r="C13" s="10">
        <v>849310.0942299999</v>
      </c>
      <c r="D13" s="10">
        <v>179488.41532</v>
      </c>
      <c r="E13" s="10">
        <v>274252.16111</v>
      </c>
      <c r="F13" s="10">
        <v>362456.96690999996</v>
      </c>
      <c r="G13" s="10">
        <v>109532.96209000002</v>
      </c>
      <c r="H13" s="10">
        <v>6118.59449</v>
      </c>
      <c r="I13" s="10">
        <v>10265.15768</v>
      </c>
      <c r="J13" s="10">
        <v>27086.54421</v>
      </c>
      <c r="K13" s="10">
        <v>21795.53686</v>
      </c>
      <c r="L13" s="10">
        <v>4833.83515</v>
      </c>
      <c r="M13" s="10">
        <v>22002.18271</v>
      </c>
      <c r="N13" s="11"/>
      <c r="O13" s="11"/>
      <c r="P13" s="11"/>
      <c r="Q13" s="11"/>
    </row>
    <row r="14" spans="1:17" ht="12.75">
      <c r="A14" s="17" t="s">
        <v>18</v>
      </c>
      <c r="B14" s="10">
        <v>269653.37393</v>
      </c>
      <c r="C14" s="10">
        <v>110575.75779999999</v>
      </c>
      <c r="D14" s="10">
        <v>31971.22649</v>
      </c>
      <c r="E14" s="10">
        <v>27128.169670000003</v>
      </c>
      <c r="F14" s="10">
        <v>63572.77339999999</v>
      </c>
      <c r="G14" s="10">
        <v>24669.9485</v>
      </c>
      <c r="H14" s="10">
        <v>2306.68219</v>
      </c>
      <c r="I14" s="10">
        <v>1098.60989</v>
      </c>
      <c r="J14" s="10">
        <v>2463.62067</v>
      </c>
      <c r="K14" s="10">
        <v>2912.4008</v>
      </c>
      <c r="L14" s="10">
        <v>659.9020599999999</v>
      </c>
      <c r="M14" s="10">
        <v>2294.28246</v>
      </c>
      <c r="N14" s="11"/>
      <c r="O14" s="11"/>
      <c r="P14" s="11"/>
      <c r="Q14" s="11"/>
    </row>
    <row r="15" spans="1:17" ht="12.75">
      <c r="A15" s="17" t="s">
        <v>19</v>
      </c>
      <c r="B15" s="10">
        <v>90717.72621</v>
      </c>
      <c r="C15" s="10">
        <v>75717.61484</v>
      </c>
      <c r="D15" s="10">
        <v>1768.09895</v>
      </c>
      <c r="E15" s="10">
        <v>4303.18728</v>
      </c>
      <c r="F15" s="10">
        <v>6297.989949999999</v>
      </c>
      <c r="G15" s="10">
        <v>2048.2095</v>
      </c>
      <c r="H15" s="10">
        <v>117.10854</v>
      </c>
      <c r="I15" s="10">
        <v>-41.84021</v>
      </c>
      <c r="J15" s="10">
        <v>126.12046</v>
      </c>
      <c r="K15" s="10">
        <v>128.05267</v>
      </c>
      <c r="L15" s="10">
        <v>37.831540000000004</v>
      </c>
      <c r="M15" s="10">
        <v>215.35269</v>
      </c>
      <c r="N15" s="11"/>
      <c r="O15" s="11"/>
      <c r="P15" s="11"/>
      <c r="Q15" s="11"/>
    </row>
    <row r="16" spans="1:17" ht="12.75">
      <c r="A16" s="17" t="s">
        <v>20</v>
      </c>
      <c r="B16" s="10">
        <v>2933310.8017100003</v>
      </c>
      <c r="C16" s="10">
        <v>1467802.92233</v>
      </c>
      <c r="D16" s="10">
        <v>419343.68454</v>
      </c>
      <c r="E16" s="10">
        <v>350626.84069</v>
      </c>
      <c r="F16" s="10">
        <v>369733.59262</v>
      </c>
      <c r="G16" s="10">
        <v>125239.76495</v>
      </c>
      <c r="H16" s="10">
        <v>5708.02588</v>
      </c>
      <c r="I16" s="10">
        <v>7360.7388200000005</v>
      </c>
      <c r="J16" s="10">
        <v>145557.53808</v>
      </c>
      <c r="K16" s="10">
        <v>18247.63953</v>
      </c>
      <c r="L16" s="10">
        <v>3742.68537</v>
      </c>
      <c r="M16" s="10">
        <v>19947.3689</v>
      </c>
      <c r="N16" s="11"/>
      <c r="O16" s="11"/>
      <c r="P16" s="11"/>
      <c r="Q16" s="11"/>
    </row>
    <row r="17" spans="1:17" ht="12.75">
      <c r="A17" s="17" t="s">
        <v>21</v>
      </c>
      <c r="B17" s="10">
        <v>197062.02607</v>
      </c>
      <c r="C17" s="10">
        <v>95849.47238</v>
      </c>
      <c r="D17" s="10">
        <v>24517.322220000002</v>
      </c>
      <c r="E17" s="10">
        <v>26534.41767</v>
      </c>
      <c r="F17" s="10">
        <v>26449.54365</v>
      </c>
      <c r="G17" s="10">
        <v>10774.45937</v>
      </c>
      <c r="H17" s="10">
        <v>654.13324</v>
      </c>
      <c r="I17" s="10">
        <v>616.62169</v>
      </c>
      <c r="J17" s="10">
        <v>6918.347989999999</v>
      </c>
      <c r="K17" s="10">
        <v>1116.00411</v>
      </c>
      <c r="L17" s="10">
        <v>216.40224</v>
      </c>
      <c r="M17" s="10">
        <v>3415.30151</v>
      </c>
      <c r="N17" s="11"/>
      <c r="O17" s="11"/>
      <c r="P17" s="11"/>
      <c r="Q17" s="11"/>
    </row>
    <row r="18" spans="1:17" ht="12.75">
      <c r="A18" s="17" t="s">
        <v>22</v>
      </c>
      <c r="B18" s="10">
        <v>191344.74762</v>
      </c>
      <c r="C18" s="10">
        <v>92874.41478</v>
      </c>
      <c r="D18" s="10">
        <v>22283.34992</v>
      </c>
      <c r="E18" s="10">
        <v>26350.73804</v>
      </c>
      <c r="F18" s="10">
        <v>26276.402029999997</v>
      </c>
      <c r="G18" s="10">
        <v>10663.79544</v>
      </c>
      <c r="H18" s="10">
        <v>627.2138</v>
      </c>
      <c r="I18" s="10">
        <v>616.62168</v>
      </c>
      <c r="J18" s="10">
        <v>6904.599609999999</v>
      </c>
      <c r="K18" s="10">
        <v>1113.42711</v>
      </c>
      <c r="L18" s="10">
        <v>216.16573</v>
      </c>
      <c r="M18" s="10">
        <v>3418.01948</v>
      </c>
      <c r="N18" s="11"/>
      <c r="O18" s="11"/>
      <c r="P18" s="11"/>
      <c r="Q18" s="11"/>
    </row>
    <row r="19" spans="1:17" ht="12.75">
      <c r="A19" s="17" t="s">
        <v>23</v>
      </c>
      <c r="B19" s="10">
        <v>1677.5805400000004</v>
      </c>
      <c r="C19" s="10">
        <v>-398.92217999999997</v>
      </c>
      <c r="D19" s="10">
        <v>1932.25215</v>
      </c>
      <c r="E19" s="10">
        <v>23.91899</v>
      </c>
      <c r="F19" s="10">
        <v>12.56707</v>
      </c>
      <c r="G19" s="10">
        <v>87.81645</v>
      </c>
      <c r="H19" s="10">
        <v>26.86874</v>
      </c>
      <c r="I19" s="10">
        <v>0</v>
      </c>
      <c r="J19" s="10">
        <v>0</v>
      </c>
      <c r="K19" s="10">
        <v>0</v>
      </c>
      <c r="L19" s="10">
        <v>0</v>
      </c>
      <c r="M19" s="10">
        <v>-6.92068</v>
      </c>
      <c r="N19" s="11"/>
      <c r="O19" s="11"/>
      <c r="P19" s="11"/>
      <c r="Q19" s="11"/>
    </row>
    <row r="20" spans="1:17" ht="12.75">
      <c r="A20" s="17" t="s">
        <v>24</v>
      </c>
      <c r="B20" s="10">
        <v>4039.6979100000003</v>
      </c>
      <c r="C20" s="10">
        <v>3373.97978</v>
      </c>
      <c r="D20" s="10">
        <v>301.72015</v>
      </c>
      <c r="E20" s="10">
        <v>159.76064</v>
      </c>
      <c r="F20" s="10">
        <v>160.57455</v>
      </c>
      <c r="G20" s="10">
        <v>22.84748</v>
      </c>
      <c r="H20" s="10">
        <v>0.0507</v>
      </c>
      <c r="I20" s="10">
        <v>1E-05</v>
      </c>
      <c r="J20" s="10">
        <v>13.748380000000001</v>
      </c>
      <c r="K20" s="10">
        <v>2.577</v>
      </c>
      <c r="L20" s="10">
        <v>0.23651</v>
      </c>
      <c r="M20" s="10">
        <v>4.20271</v>
      </c>
      <c r="N20" s="11"/>
      <c r="O20" s="11"/>
      <c r="P20" s="11"/>
      <c r="Q20" s="11"/>
    </row>
    <row r="21" spans="1:17" ht="12.75">
      <c r="A21" s="17" t="s">
        <v>25</v>
      </c>
      <c r="B21" s="10">
        <v>78545.03431999999</v>
      </c>
      <c r="C21" s="10">
        <v>33893.3114</v>
      </c>
      <c r="D21" s="10">
        <v>9166.0522</v>
      </c>
      <c r="E21" s="10">
        <v>21793.076459999997</v>
      </c>
      <c r="F21" s="10">
        <v>10277.46099</v>
      </c>
      <c r="G21" s="10">
        <v>1814.3813999999998</v>
      </c>
      <c r="H21" s="10">
        <v>234.28876</v>
      </c>
      <c r="I21" s="10">
        <v>37.64599</v>
      </c>
      <c r="J21" s="10">
        <v>508.67804</v>
      </c>
      <c r="K21" s="10">
        <v>373.84976</v>
      </c>
      <c r="L21" s="10">
        <v>73.78339999999999</v>
      </c>
      <c r="M21" s="10">
        <v>372.50592000000006</v>
      </c>
      <c r="N21" s="11"/>
      <c r="O21" s="11"/>
      <c r="P21" s="11"/>
      <c r="Q21" s="11"/>
    </row>
    <row r="22" spans="1:17" ht="12.75">
      <c r="A22" s="17" t="s">
        <v>26</v>
      </c>
      <c r="B22" s="10">
        <v>15172.06755</v>
      </c>
      <c r="C22" s="10">
        <v>6542.68423</v>
      </c>
      <c r="D22" s="10">
        <v>1298.60649</v>
      </c>
      <c r="E22" s="10">
        <v>2612.12911</v>
      </c>
      <c r="F22" s="10">
        <v>4473.74445</v>
      </c>
      <c r="G22" s="10">
        <v>20.21477</v>
      </c>
      <c r="H22" s="10">
        <v>2.51769</v>
      </c>
      <c r="I22" s="10">
        <v>0</v>
      </c>
      <c r="J22" s="10">
        <v>60.36667</v>
      </c>
      <c r="K22" s="10">
        <v>99.28863</v>
      </c>
      <c r="L22" s="10">
        <v>20.90086</v>
      </c>
      <c r="M22" s="10">
        <v>41.61465</v>
      </c>
      <c r="N22" s="11"/>
      <c r="O22" s="11"/>
      <c r="P22" s="11"/>
      <c r="Q22" s="11"/>
    </row>
    <row r="23" spans="1:17" ht="12.75">
      <c r="A23" s="17" t="s">
        <v>27</v>
      </c>
      <c r="B23" s="10">
        <v>16696.4444</v>
      </c>
      <c r="C23" s="10">
        <v>8304.56403</v>
      </c>
      <c r="D23" s="10">
        <v>3065.28317</v>
      </c>
      <c r="E23" s="10">
        <v>1766.54403</v>
      </c>
      <c r="F23" s="10">
        <v>2604.66728</v>
      </c>
      <c r="G23" s="10">
        <v>364.62312999999995</v>
      </c>
      <c r="H23" s="10">
        <v>171.59163</v>
      </c>
      <c r="I23" s="10">
        <v>16.95878</v>
      </c>
      <c r="J23" s="10">
        <v>72.56648</v>
      </c>
      <c r="K23" s="10">
        <v>101.97998</v>
      </c>
      <c r="L23" s="10">
        <v>18.32317</v>
      </c>
      <c r="M23" s="10">
        <v>209.34272</v>
      </c>
      <c r="N23" s="11"/>
      <c r="O23" s="11"/>
      <c r="P23" s="11"/>
      <c r="Q23" s="11"/>
    </row>
    <row r="24" spans="1:17" ht="12.75">
      <c r="A24" s="17" t="s">
        <v>28</v>
      </c>
      <c r="B24" s="10">
        <v>24.4733</v>
      </c>
      <c r="C24" s="10">
        <v>17.20809</v>
      </c>
      <c r="D24" s="10">
        <v>0</v>
      </c>
      <c r="E24" s="10">
        <v>0</v>
      </c>
      <c r="F24" s="10">
        <v>0.65926</v>
      </c>
      <c r="G24" s="10">
        <v>0</v>
      </c>
      <c r="H24" s="10">
        <v>0</v>
      </c>
      <c r="I24" s="10">
        <v>0</v>
      </c>
      <c r="J24" s="10">
        <v>0</v>
      </c>
      <c r="K24" s="10">
        <v>6.60595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34857.47927999999</v>
      </c>
      <c r="C25" s="10">
        <v>13236.642950000001</v>
      </c>
      <c r="D25" s="10">
        <v>1614.80092</v>
      </c>
      <c r="E25" s="10">
        <v>16457.19907</v>
      </c>
      <c r="F25" s="10">
        <v>2011.86437</v>
      </c>
      <c r="G25" s="10">
        <v>890.31768</v>
      </c>
      <c r="H25" s="10">
        <v>45.84408</v>
      </c>
      <c r="I25" s="10">
        <v>19.19087</v>
      </c>
      <c r="J25" s="10">
        <v>354.93195</v>
      </c>
      <c r="K25" s="10">
        <v>130.64894</v>
      </c>
      <c r="L25" s="10">
        <v>22.32</v>
      </c>
      <c r="M25" s="10">
        <v>73.71845</v>
      </c>
      <c r="N25" s="11"/>
      <c r="O25" s="11"/>
      <c r="P25" s="11"/>
      <c r="Q25" s="11"/>
    </row>
    <row r="26" spans="1:17" ht="12.75">
      <c r="A26" s="17" t="s">
        <v>30</v>
      </c>
      <c r="B26" s="10">
        <v>11794.56979</v>
      </c>
      <c r="C26" s="10">
        <v>5792.2121</v>
      </c>
      <c r="D26" s="10">
        <v>3187.36162</v>
      </c>
      <c r="E26" s="10">
        <v>957.20425</v>
      </c>
      <c r="F26" s="10">
        <v>1186.52563</v>
      </c>
      <c r="G26" s="10">
        <v>539.22582</v>
      </c>
      <c r="H26" s="10">
        <v>14.33536</v>
      </c>
      <c r="I26" s="10">
        <v>1.49634</v>
      </c>
      <c r="J26" s="10">
        <v>20.81294</v>
      </c>
      <c r="K26" s="10">
        <v>35.326260000000005</v>
      </c>
      <c r="L26" s="10">
        <v>12.23937</v>
      </c>
      <c r="M26" s="10">
        <v>47.8301</v>
      </c>
      <c r="N26" s="11"/>
      <c r="O26" s="11"/>
      <c r="P26" s="11"/>
      <c r="Q26" s="11"/>
    </row>
    <row r="27" spans="1:17" ht="12.75">
      <c r="A27" s="17" t="s">
        <v>31</v>
      </c>
      <c r="B27" s="10">
        <v>254118.13141000006</v>
      </c>
      <c r="C27" s="10">
        <v>113699.19464</v>
      </c>
      <c r="D27" s="10">
        <v>33455.168439999994</v>
      </c>
      <c r="E27" s="10">
        <v>17034.330520000003</v>
      </c>
      <c r="F27" s="10">
        <v>38204.56057</v>
      </c>
      <c r="G27" s="10">
        <v>46817.409439999996</v>
      </c>
      <c r="H27" s="10">
        <v>433.06419999999997</v>
      </c>
      <c r="I27" s="10">
        <v>825.73642</v>
      </c>
      <c r="J27" s="10">
        <v>927.4340799999999</v>
      </c>
      <c r="K27" s="10">
        <v>1247.76416</v>
      </c>
      <c r="L27" s="10">
        <v>265.93611</v>
      </c>
      <c r="M27" s="10">
        <v>1207.5328299999999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35735130.49989</v>
      </c>
      <c r="C29" s="10">
        <v>18701687.62906</v>
      </c>
      <c r="D29" s="10">
        <v>4290319.7933</v>
      </c>
      <c r="E29" s="10">
        <v>4408319.44524</v>
      </c>
      <c r="F29" s="10">
        <v>4896227.115259999</v>
      </c>
      <c r="G29" s="10">
        <v>1759824.1334000002</v>
      </c>
      <c r="H29" s="10">
        <v>48001.248380000005</v>
      </c>
      <c r="I29" s="10">
        <v>77115.06158</v>
      </c>
      <c r="J29" s="10">
        <v>1124885.72496</v>
      </c>
      <c r="K29" s="10">
        <v>172137.72378</v>
      </c>
      <c r="L29" s="10">
        <v>44485.80611</v>
      </c>
      <c r="M29" s="10">
        <v>212126.81882</v>
      </c>
      <c r="N29" s="11"/>
      <c r="O29" s="11"/>
      <c r="P29" s="11"/>
      <c r="Q29" s="11"/>
    </row>
    <row r="30" spans="1:17" ht="12.75">
      <c r="A30" s="17" t="s">
        <v>34</v>
      </c>
      <c r="B30" s="10">
        <v>35515128.813260004</v>
      </c>
      <c r="C30" s="10">
        <v>18594199.574100003</v>
      </c>
      <c r="D30" s="10">
        <v>4262211.309210001</v>
      </c>
      <c r="E30" s="10">
        <v>4383900.74986</v>
      </c>
      <c r="F30" s="10">
        <v>4857348.75387</v>
      </c>
      <c r="G30" s="10">
        <v>1747862.8151099999</v>
      </c>
      <c r="H30" s="10">
        <v>47774.41507</v>
      </c>
      <c r="I30" s="10">
        <v>76846.82294</v>
      </c>
      <c r="J30" s="10">
        <v>1120038.51078</v>
      </c>
      <c r="K30" s="10">
        <v>170753.5309</v>
      </c>
      <c r="L30" s="10">
        <v>44313.88059</v>
      </c>
      <c r="M30" s="10">
        <v>209878.45083</v>
      </c>
      <c r="N30" s="11"/>
      <c r="O30" s="11"/>
      <c r="P30" s="11"/>
      <c r="Q30" s="11"/>
    </row>
    <row r="31" spans="1:17" ht="12.75">
      <c r="A31" s="17" t="s">
        <v>35</v>
      </c>
      <c r="B31" s="10">
        <v>34665332.39683</v>
      </c>
      <c r="C31" s="10">
        <v>18186007.85298</v>
      </c>
      <c r="D31" s="10">
        <v>4182110.26043</v>
      </c>
      <c r="E31" s="10">
        <v>4305149.84127</v>
      </c>
      <c r="F31" s="10">
        <v>4659494.40652</v>
      </c>
      <c r="G31" s="10">
        <v>1702296.9211</v>
      </c>
      <c r="H31" s="10">
        <v>46981.71771</v>
      </c>
      <c r="I31" s="10">
        <v>74810.86039</v>
      </c>
      <c r="J31" s="10">
        <v>1096271.65754</v>
      </c>
      <c r="K31" s="10">
        <v>167546.19344</v>
      </c>
      <c r="L31" s="10">
        <v>43694.94053</v>
      </c>
      <c r="M31" s="10">
        <v>200967.74492</v>
      </c>
      <c r="N31" s="11"/>
      <c r="O31" s="11"/>
      <c r="P31" s="11"/>
      <c r="Q31" s="11"/>
    </row>
    <row r="32" spans="1:17" ht="12.75">
      <c r="A32" s="17" t="s">
        <v>36</v>
      </c>
      <c r="B32" s="10">
        <v>849796.41698</v>
      </c>
      <c r="C32" s="10">
        <v>408191.72134000005</v>
      </c>
      <c r="D32" s="10">
        <v>80101.0487</v>
      </c>
      <c r="E32" s="10">
        <v>78750.90866</v>
      </c>
      <c r="F32" s="10">
        <v>197854.3476</v>
      </c>
      <c r="G32" s="10">
        <v>45565.89403</v>
      </c>
      <c r="H32" s="10">
        <v>792.6973800000001</v>
      </c>
      <c r="I32" s="10">
        <v>2035.9625500000002</v>
      </c>
      <c r="J32" s="10">
        <v>23766.85325</v>
      </c>
      <c r="K32" s="10">
        <v>3207.33749</v>
      </c>
      <c r="L32" s="10">
        <v>618.94007</v>
      </c>
      <c r="M32" s="10">
        <v>8910.70591</v>
      </c>
      <c r="N32" s="11"/>
      <c r="O32" s="11"/>
      <c r="P32" s="11"/>
      <c r="Q32" s="11"/>
    </row>
    <row r="33" spans="1:17" ht="12.75">
      <c r="A33" s="17" t="s">
        <v>37</v>
      </c>
      <c r="B33" s="10">
        <v>113709.07219</v>
      </c>
      <c r="C33" s="10">
        <v>65445.93606</v>
      </c>
      <c r="D33" s="10">
        <v>6975.653679999999</v>
      </c>
      <c r="E33" s="10">
        <v>10268.662090000002</v>
      </c>
      <c r="F33" s="10">
        <v>21197.11302</v>
      </c>
      <c r="G33" s="10">
        <v>4430.0570800000005</v>
      </c>
      <c r="H33" s="10">
        <v>70.3471</v>
      </c>
      <c r="I33" s="10">
        <v>112.1088</v>
      </c>
      <c r="J33" s="10">
        <v>4594.71985</v>
      </c>
      <c r="K33" s="10">
        <v>148.10476</v>
      </c>
      <c r="L33" s="10">
        <v>63.38989000000001</v>
      </c>
      <c r="M33" s="10">
        <v>402.97986</v>
      </c>
      <c r="N33" s="11"/>
      <c r="O33" s="11"/>
      <c r="P33" s="11"/>
      <c r="Q33" s="11"/>
    </row>
    <row r="34" spans="1:17" ht="12.75">
      <c r="A34" s="17" t="s">
        <v>38</v>
      </c>
      <c r="B34" s="10">
        <v>109965.3823</v>
      </c>
      <c r="C34" s="10">
        <v>62772.51064</v>
      </c>
      <c r="D34" s="10">
        <v>6617.39013</v>
      </c>
      <c r="E34" s="10">
        <v>10117.29864</v>
      </c>
      <c r="F34" s="10">
        <v>20905.67356</v>
      </c>
      <c r="G34" s="10">
        <v>4177.06778</v>
      </c>
      <c r="H34" s="10">
        <v>70.34613999999999</v>
      </c>
      <c r="I34" s="10">
        <v>110.96698</v>
      </c>
      <c r="J34" s="10">
        <v>4589.45283</v>
      </c>
      <c r="K34" s="10">
        <v>139.42576</v>
      </c>
      <c r="L34" s="10">
        <v>62.317350000000005</v>
      </c>
      <c r="M34" s="10">
        <v>402.93249</v>
      </c>
      <c r="N34" s="11"/>
      <c r="O34" s="11"/>
      <c r="P34" s="11"/>
      <c r="Q34" s="11"/>
    </row>
    <row r="35" spans="1:17" ht="12.75">
      <c r="A35" s="17" t="s">
        <v>39</v>
      </c>
      <c r="B35" s="10">
        <v>3743.6898900000015</v>
      </c>
      <c r="C35" s="10">
        <v>2673.4254200000005</v>
      </c>
      <c r="D35" s="10">
        <v>358.26355</v>
      </c>
      <c r="E35" s="10">
        <v>151.36345</v>
      </c>
      <c r="F35" s="10">
        <v>291.43946</v>
      </c>
      <c r="G35" s="10">
        <v>252.98930000000001</v>
      </c>
      <c r="H35" s="10">
        <v>0.00096</v>
      </c>
      <c r="I35" s="10">
        <v>1.14182</v>
      </c>
      <c r="J35" s="10">
        <v>5.2670200000000005</v>
      </c>
      <c r="K35" s="10">
        <v>8.679</v>
      </c>
      <c r="L35" s="10">
        <v>1.07254</v>
      </c>
      <c r="M35" s="10">
        <v>0.047369999999999995</v>
      </c>
      <c r="N35" s="11"/>
      <c r="O35" s="11"/>
      <c r="P35" s="11"/>
      <c r="Q35" s="11"/>
    </row>
    <row r="36" spans="1:17" ht="12.75">
      <c r="A36" s="17" t="s">
        <v>40</v>
      </c>
      <c r="B36" s="10">
        <v>106292.61518000001</v>
      </c>
      <c r="C36" s="10">
        <v>42042.11918</v>
      </c>
      <c r="D36" s="10">
        <v>21132.83057</v>
      </c>
      <c r="E36" s="10">
        <v>14150.03327</v>
      </c>
      <c r="F36" s="10">
        <v>17681.24855</v>
      </c>
      <c r="G36" s="10">
        <v>7531.26137</v>
      </c>
      <c r="H36" s="10">
        <v>156.48626000000002</v>
      </c>
      <c r="I36" s="10">
        <v>156.12985999999998</v>
      </c>
      <c r="J36" s="10">
        <v>252.49435</v>
      </c>
      <c r="K36" s="10">
        <v>1236.0880599999998</v>
      </c>
      <c r="L36" s="10">
        <v>108.53562</v>
      </c>
      <c r="M36" s="10">
        <v>1845.38809</v>
      </c>
      <c r="N36" s="11"/>
      <c r="O36" s="11"/>
      <c r="P36" s="11"/>
      <c r="Q36" s="11"/>
    </row>
    <row r="37" spans="1:17" ht="12.75">
      <c r="A37" s="17" t="s">
        <v>41</v>
      </c>
      <c r="B37" s="10">
        <v>61715.09207</v>
      </c>
      <c r="C37" s="10">
        <v>22710.130749999997</v>
      </c>
      <c r="D37" s="10">
        <v>12717.710739999999</v>
      </c>
      <c r="E37" s="10">
        <v>7154.58961</v>
      </c>
      <c r="F37" s="10">
        <v>11625.14666</v>
      </c>
      <c r="G37" s="10">
        <v>4930.02378</v>
      </c>
      <c r="H37" s="10">
        <v>24.21566</v>
      </c>
      <c r="I37" s="10">
        <v>5.89306</v>
      </c>
      <c r="J37" s="10">
        <v>87.17235</v>
      </c>
      <c r="K37" s="10">
        <v>1009.60322</v>
      </c>
      <c r="L37" s="10">
        <v>32.42899</v>
      </c>
      <c r="M37" s="10">
        <v>1418.17725</v>
      </c>
      <c r="N37" s="11"/>
      <c r="O37" s="11"/>
      <c r="P37" s="11"/>
      <c r="Q37" s="11"/>
    </row>
    <row r="38" spans="1:17" ht="12.75">
      <c r="A38" s="17" t="s">
        <v>42</v>
      </c>
      <c r="B38" s="10">
        <v>2215.27536</v>
      </c>
      <c r="C38" s="10">
        <v>1358.27528</v>
      </c>
      <c r="D38" s="10">
        <v>828.62926</v>
      </c>
      <c r="E38" s="10">
        <v>10.95525</v>
      </c>
      <c r="F38" s="10">
        <v>16.88287</v>
      </c>
      <c r="G38" s="10">
        <v>0</v>
      </c>
      <c r="H38" s="10">
        <v>0</v>
      </c>
      <c r="I38" s="10">
        <v>0</v>
      </c>
      <c r="J38" s="10">
        <v>0.5327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3769.1107099999995</v>
      </c>
      <c r="C39" s="10">
        <v>1802.23999</v>
      </c>
      <c r="D39" s="10">
        <v>936.4394000000001</v>
      </c>
      <c r="E39" s="10">
        <v>303.34209</v>
      </c>
      <c r="F39" s="10">
        <v>340.11645999999996</v>
      </c>
      <c r="G39" s="10">
        <v>305.62994000000003</v>
      </c>
      <c r="H39" s="10">
        <v>13.67122</v>
      </c>
      <c r="I39" s="10">
        <v>20.63631</v>
      </c>
      <c r="J39" s="10">
        <v>0</v>
      </c>
      <c r="K39" s="10">
        <v>28.47775</v>
      </c>
      <c r="L39" s="10">
        <v>12.15246</v>
      </c>
      <c r="M39" s="10">
        <v>6.4050899999999995</v>
      </c>
      <c r="N39" s="11"/>
      <c r="O39" s="11"/>
      <c r="P39" s="11"/>
      <c r="Q39" s="11"/>
    </row>
    <row r="40" spans="1:17" ht="12.75">
      <c r="A40" s="17" t="s">
        <v>44</v>
      </c>
      <c r="B40" s="10">
        <v>29808.752310000003</v>
      </c>
      <c r="C40" s="10">
        <v>11435.17895</v>
      </c>
      <c r="D40" s="10">
        <v>4583.677659999999</v>
      </c>
      <c r="E40" s="10">
        <v>6312.22459</v>
      </c>
      <c r="F40" s="10">
        <v>4470.598620000001</v>
      </c>
      <c r="G40" s="10">
        <v>1974.2962200000002</v>
      </c>
      <c r="H40" s="10">
        <v>118.41311</v>
      </c>
      <c r="I40" s="10">
        <v>129.25015</v>
      </c>
      <c r="J40" s="10">
        <v>163.857</v>
      </c>
      <c r="K40" s="10">
        <v>188.79886</v>
      </c>
      <c r="L40" s="10">
        <v>63.54818</v>
      </c>
      <c r="M40" s="10">
        <v>368.90897</v>
      </c>
      <c r="N40" s="11"/>
      <c r="O40" s="11"/>
      <c r="P40" s="11"/>
      <c r="Q40" s="11"/>
    </row>
    <row r="41" spans="1:17" ht="12.75">
      <c r="A41" s="17" t="s">
        <v>45</v>
      </c>
      <c r="B41" s="10">
        <v>8784.38473</v>
      </c>
      <c r="C41" s="10">
        <v>4736.29421</v>
      </c>
      <c r="D41" s="10">
        <v>2066.3735100000004</v>
      </c>
      <c r="E41" s="10">
        <v>368.92173</v>
      </c>
      <c r="F41" s="10">
        <v>1228.50394</v>
      </c>
      <c r="G41" s="10">
        <v>321.31143000000003</v>
      </c>
      <c r="H41" s="10">
        <v>0.18627</v>
      </c>
      <c r="I41" s="10">
        <v>0.35034</v>
      </c>
      <c r="J41" s="10">
        <v>0.9323</v>
      </c>
      <c r="K41" s="10">
        <v>9.20823</v>
      </c>
      <c r="L41" s="10">
        <v>0.40599</v>
      </c>
      <c r="M41" s="10">
        <v>51.89678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922857.8303000033</v>
      </c>
      <c r="C44" s="10">
        <v>425108.854960002</v>
      </c>
      <c r="D44" s="10">
        <v>111411.34472000087</v>
      </c>
      <c r="E44" s="10">
        <v>104127.63128999993</v>
      </c>
      <c r="F44" s="10">
        <v>116750.95893999934</v>
      </c>
      <c r="G44" s="10">
        <v>144839.48863999965</v>
      </c>
      <c r="H44" s="10">
        <v>1686.1929799999998</v>
      </c>
      <c r="I44" s="10">
        <v>2335.7387099999905</v>
      </c>
      <c r="J44" s="10">
        <v>5547.588179999962</v>
      </c>
      <c r="K44" s="10">
        <v>4213.369030000002</v>
      </c>
      <c r="L44" s="10">
        <v>1147.442170000002</v>
      </c>
      <c r="M44" s="10">
        <v>5689.2206799999985</v>
      </c>
      <c r="N44" s="11"/>
      <c r="O44" s="11"/>
      <c r="P44" s="11"/>
      <c r="Q44" s="11"/>
    </row>
    <row r="45" spans="1:17" ht="12.75">
      <c r="A45" s="17" t="s">
        <v>48</v>
      </c>
      <c r="B45" s="10">
        <v>-83352.95387999999</v>
      </c>
      <c r="C45" s="10">
        <v>-30403.536320000007</v>
      </c>
      <c r="D45" s="10">
        <v>-17541.668540000002</v>
      </c>
      <c r="E45" s="10">
        <v>-16265.755579999997</v>
      </c>
      <c r="F45" s="10">
        <v>-5252.430629999999</v>
      </c>
      <c r="G45" s="10">
        <v>-6344.40229</v>
      </c>
      <c r="H45" s="10">
        <v>-583.78614</v>
      </c>
      <c r="I45" s="10">
        <v>-504.51288999999997</v>
      </c>
      <c r="J45" s="10">
        <v>-2323.628139999999</v>
      </c>
      <c r="K45" s="10">
        <v>-967.8993500000001</v>
      </c>
      <c r="L45" s="10">
        <v>-153.01235</v>
      </c>
      <c r="M45" s="10">
        <v>-3012.32165</v>
      </c>
      <c r="N45" s="11"/>
      <c r="O45" s="11"/>
      <c r="P45" s="11"/>
      <c r="Q45" s="11"/>
    </row>
    <row r="46" spans="1:17" ht="12.75">
      <c r="A46" s="17" t="s">
        <v>49</v>
      </c>
      <c r="B46" s="10">
        <v>839504.8764200034</v>
      </c>
      <c r="C46" s="10">
        <v>394705.318640002</v>
      </c>
      <c r="D46" s="10">
        <v>93869.67618000087</v>
      </c>
      <c r="E46" s="10">
        <v>87861.87570999993</v>
      </c>
      <c r="F46" s="10">
        <v>111498.52830999934</v>
      </c>
      <c r="G46" s="10">
        <v>138495.08634999965</v>
      </c>
      <c r="H46" s="10">
        <v>1102.4068399999996</v>
      </c>
      <c r="I46" s="10">
        <v>1831.2258199999906</v>
      </c>
      <c r="J46" s="10">
        <v>3223.9600399999636</v>
      </c>
      <c r="K46" s="10">
        <v>3245.4696800000015</v>
      </c>
      <c r="L46" s="10">
        <v>994.4298200000021</v>
      </c>
      <c r="M46" s="10">
        <v>2676.8990299999987</v>
      </c>
      <c r="N46" s="11"/>
      <c r="O46" s="11"/>
      <c r="P46" s="11"/>
      <c r="Q46" s="11"/>
    </row>
    <row r="47" spans="1:17" ht="12.75">
      <c r="A47" s="17" t="s">
        <v>50</v>
      </c>
      <c r="B47" s="10">
        <v>27747.580860000016</v>
      </c>
      <c r="C47" s="10">
        <v>8148.807780000003</v>
      </c>
      <c r="D47" s="10">
        <v>11966.778369999998</v>
      </c>
      <c r="E47" s="10">
        <v>-7643.043189999997</v>
      </c>
      <c r="F47" s="10">
        <v>7403.787560000001</v>
      </c>
      <c r="G47" s="10">
        <v>5716.87997</v>
      </c>
      <c r="H47" s="10">
        <v>-77.8025</v>
      </c>
      <c r="I47" s="10">
        <v>118.48386999999998</v>
      </c>
      <c r="J47" s="10">
        <v>-256.18369</v>
      </c>
      <c r="K47" s="10">
        <v>862.2382999999998</v>
      </c>
      <c r="L47" s="10">
        <v>34.75222000000001</v>
      </c>
      <c r="M47" s="10">
        <v>1472.8821699999999</v>
      </c>
      <c r="N47" s="11"/>
      <c r="O47" s="11"/>
      <c r="P47" s="11"/>
      <c r="Q47" s="11"/>
    </row>
    <row r="48" spans="1:17" ht="12.75">
      <c r="A48" s="17" t="s">
        <v>51</v>
      </c>
      <c r="B48" s="10">
        <v>867252.4572800033</v>
      </c>
      <c r="C48" s="10">
        <v>402854.12642000197</v>
      </c>
      <c r="D48" s="10">
        <v>105836.45455000087</v>
      </c>
      <c r="E48" s="10">
        <v>80218.83251999994</v>
      </c>
      <c r="F48" s="10">
        <v>118902.31586999934</v>
      </c>
      <c r="G48" s="10">
        <v>144211.96631999966</v>
      </c>
      <c r="H48" s="10">
        <v>1024.6043399999996</v>
      </c>
      <c r="I48" s="10">
        <v>1949.7096899999906</v>
      </c>
      <c r="J48" s="10">
        <v>2967.7763499999637</v>
      </c>
      <c r="K48" s="10">
        <v>4107.707980000001</v>
      </c>
      <c r="L48" s="10">
        <v>1029.1820400000022</v>
      </c>
      <c r="M48" s="10">
        <v>4149.7811999999985</v>
      </c>
      <c r="N48" s="11"/>
      <c r="O48" s="11"/>
      <c r="P48" s="11"/>
      <c r="Q48" s="11"/>
    </row>
    <row r="49" spans="1:17" ht="12.75">
      <c r="A49" s="17" t="s">
        <v>52</v>
      </c>
      <c r="B49" s="10">
        <v>613134.3258700033</v>
      </c>
      <c r="C49" s="10">
        <v>289154.93178000196</v>
      </c>
      <c r="D49" s="10">
        <v>72381.28611000087</v>
      </c>
      <c r="E49" s="10">
        <v>63184.501999999935</v>
      </c>
      <c r="F49" s="10">
        <v>80697.75529999933</v>
      </c>
      <c r="G49" s="10">
        <v>97394.55687999967</v>
      </c>
      <c r="H49" s="10">
        <v>591.5401399999996</v>
      </c>
      <c r="I49" s="10">
        <v>1123.9732699999906</v>
      </c>
      <c r="J49" s="10">
        <v>2040.3422699999637</v>
      </c>
      <c r="K49" s="10">
        <v>2859.9438200000013</v>
      </c>
      <c r="L49" s="10">
        <v>763.2459300000022</v>
      </c>
      <c r="M49" s="10">
        <v>2942.2483699999984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46995161.17330999</v>
      </c>
      <c r="C10" s="10">
        <v>25780728.215770002</v>
      </c>
      <c r="D10" s="10">
        <v>3443886.7702800003</v>
      </c>
      <c r="E10" s="10">
        <v>3943646.7071100003</v>
      </c>
      <c r="F10" s="10">
        <v>8313908.998499999</v>
      </c>
      <c r="G10" s="10">
        <v>3309483.54479</v>
      </c>
      <c r="H10" s="10">
        <v>129679.04213</v>
      </c>
      <c r="I10" s="10">
        <v>164500.44019</v>
      </c>
      <c r="J10" s="10">
        <v>321711.51751000003</v>
      </c>
      <c r="K10" s="10">
        <v>824703.32546</v>
      </c>
      <c r="L10" s="10">
        <v>135399.45673</v>
      </c>
      <c r="M10" s="10">
        <v>627513.15484</v>
      </c>
      <c r="N10" s="11"/>
      <c r="O10" s="11"/>
      <c r="P10" s="11"/>
      <c r="Q10" s="11"/>
    </row>
    <row r="11" spans="1:17" ht="12.75">
      <c r="A11" s="17" t="s">
        <v>15</v>
      </c>
      <c r="B11" s="10">
        <v>45952980.44202</v>
      </c>
      <c r="C11" s="10">
        <v>25182294.927669995</v>
      </c>
      <c r="D11" s="10">
        <v>3368831.7141400008</v>
      </c>
      <c r="E11" s="10">
        <v>3864536.72543</v>
      </c>
      <c r="F11" s="10">
        <v>8133204.38759</v>
      </c>
      <c r="G11" s="10">
        <v>3240961.0964500005</v>
      </c>
      <c r="H11" s="10">
        <v>127995.68586</v>
      </c>
      <c r="I11" s="10">
        <v>162157.22536</v>
      </c>
      <c r="J11" s="10">
        <v>316730.67569999996</v>
      </c>
      <c r="K11" s="10">
        <v>805011.8618800002</v>
      </c>
      <c r="L11" s="10">
        <v>133401.71591</v>
      </c>
      <c r="M11" s="10">
        <v>617854.4260299999</v>
      </c>
      <c r="N11" s="11"/>
      <c r="O11" s="11"/>
      <c r="P11" s="11"/>
      <c r="Q11" s="11"/>
    </row>
    <row r="12" spans="1:17" ht="12.75">
      <c r="A12" s="17" t="s">
        <v>16</v>
      </c>
      <c r="B12" s="10">
        <v>32324375.572249997</v>
      </c>
      <c r="C12" s="10">
        <v>17467044.00449</v>
      </c>
      <c r="D12" s="10">
        <v>2483392.40732</v>
      </c>
      <c r="E12" s="10">
        <v>2732139.55209</v>
      </c>
      <c r="F12" s="10">
        <v>5805550.31521</v>
      </c>
      <c r="G12" s="10">
        <v>2325311.18195</v>
      </c>
      <c r="H12" s="10">
        <v>89036.88036</v>
      </c>
      <c r="I12" s="10">
        <v>112973.38938000001</v>
      </c>
      <c r="J12" s="10">
        <v>220293.29146</v>
      </c>
      <c r="K12" s="10">
        <v>562814.1816400001</v>
      </c>
      <c r="L12" s="10">
        <v>93838.23822</v>
      </c>
      <c r="M12" s="10">
        <v>431982.13013</v>
      </c>
      <c r="N12" s="11"/>
      <c r="O12" s="11"/>
      <c r="P12" s="11"/>
      <c r="Q12" s="11"/>
    </row>
    <row r="13" spans="1:17" ht="12.75">
      <c r="A13" s="17" t="s">
        <v>17</v>
      </c>
      <c r="B13" s="10">
        <v>6548411.61972</v>
      </c>
      <c r="C13" s="10">
        <v>3679870.1500800005</v>
      </c>
      <c r="D13" s="10">
        <v>408516.08943</v>
      </c>
      <c r="E13" s="10">
        <v>567138.8393900001</v>
      </c>
      <c r="F13" s="10">
        <v>1132190.53986</v>
      </c>
      <c r="G13" s="10">
        <v>434365.15151</v>
      </c>
      <c r="H13" s="10">
        <v>20015.8592</v>
      </c>
      <c r="I13" s="10">
        <v>25024.5239</v>
      </c>
      <c r="J13" s="10">
        <v>48668.29964999999</v>
      </c>
      <c r="K13" s="10">
        <v>117129.07269</v>
      </c>
      <c r="L13" s="10">
        <v>20248.26304</v>
      </c>
      <c r="M13" s="10">
        <v>95244.83097000001</v>
      </c>
      <c r="N13" s="11"/>
      <c r="O13" s="11"/>
      <c r="P13" s="11"/>
      <c r="Q13" s="11"/>
    </row>
    <row r="14" spans="1:17" ht="12.75">
      <c r="A14" s="17" t="s">
        <v>18</v>
      </c>
      <c r="B14" s="10">
        <v>983781.7287900003</v>
      </c>
      <c r="C14" s="10">
        <v>536204.78854</v>
      </c>
      <c r="D14" s="10">
        <v>71797.73026</v>
      </c>
      <c r="E14" s="10">
        <v>80628.32028</v>
      </c>
      <c r="F14" s="10">
        <v>176755.28983</v>
      </c>
      <c r="G14" s="10">
        <v>70853.54759999999</v>
      </c>
      <c r="H14" s="10">
        <v>2507.87629</v>
      </c>
      <c r="I14" s="10">
        <v>3302.19441</v>
      </c>
      <c r="J14" s="10">
        <v>5633.09871</v>
      </c>
      <c r="K14" s="10">
        <v>20616.42108</v>
      </c>
      <c r="L14" s="10">
        <v>2695.44311</v>
      </c>
      <c r="M14" s="10">
        <v>12787.01868</v>
      </c>
      <c r="N14" s="11"/>
      <c r="O14" s="11"/>
      <c r="P14" s="11"/>
      <c r="Q14" s="11"/>
    </row>
    <row r="15" spans="1:17" ht="12.75">
      <c r="A15" s="17" t="s">
        <v>19</v>
      </c>
      <c r="B15" s="10">
        <v>138995.13001000002</v>
      </c>
      <c r="C15" s="10">
        <v>108438.11942</v>
      </c>
      <c r="D15" s="10">
        <v>6390.36982</v>
      </c>
      <c r="E15" s="10">
        <v>4035.97611</v>
      </c>
      <c r="F15" s="10">
        <v>11715.5953</v>
      </c>
      <c r="G15" s="10">
        <v>5024.065259999999</v>
      </c>
      <c r="H15" s="10">
        <v>30.32176</v>
      </c>
      <c r="I15" s="10">
        <v>494.17663000000005</v>
      </c>
      <c r="J15" s="10">
        <v>1953.37893</v>
      </c>
      <c r="K15" s="10">
        <v>592.337</v>
      </c>
      <c r="L15" s="10">
        <v>96.82414</v>
      </c>
      <c r="M15" s="10">
        <v>223.96564</v>
      </c>
      <c r="N15" s="11"/>
      <c r="O15" s="11"/>
      <c r="P15" s="11"/>
      <c r="Q15" s="11"/>
    </row>
    <row r="16" spans="1:17" ht="12.75">
      <c r="A16" s="17" t="s">
        <v>20</v>
      </c>
      <c r="B16" s="10">
        <v>5957416.3912499985</v>
      </c>
      <c r="C16" s="10">
        <v>3390737.86514</v>
      </c>
      <c r="D16" s="10">
        <v>398735.11731</v>
      </c>
      <c r="E16" s="10">
        <v>480594.03755999997</v>
      </c>
      <c r="F16" s="10">
        <v>1006992.64739</v>
      </c>
      <c r="G16" s="10">
        <v>405407.15012999997</v>
      </c>
      <c r="H16" s="10">
        <v>16404.74825</v>
      </c>
      <c r="I16" s="10">
        <v>20362.94104</v>
      </c>
      <c r="J16" s="10">
        <v>40182.60695</v>
      </c>
      <c r="K16" s="10">
        <v>103859.84947</v>
      </c>
      <c r="L16" s="10">
        <v>16522.947399999997</v>
      </c>
      <c r="M16" s="10">
        <v>77616.48061</v>
      </c>
      <c r="N16" s="11"/>
      <c r="O16" s="11"/>
      <c r="P16" s="11"/>
      <c r="Q16" s="11"/>
    </row>
    <row r="17" spans="1:17" ht="12.75">
      <c r="A17" s="17" t="s">
        <v>21</v>
      </c>
      <c r="B17" s="10">
        <v>343073.30101</v>
      </c>
      <c r="C17" s="10">
        <v>187967.19759999998</v>
      </c>
      <c r="D17" s="10">
        <v>31590.52036</v>
      </c>
      <c r="E17" s="10">
        <v>26612.757169999997</v>
      </c>
      <c r="F17" s="10">
        <v>58948.97134000001</v>
      </c>
      <c r="G17" s="10">
        <v>22075.50622</v>
      </c>
      <c r="H17" s="10">
        <v>909.45359</v>
      </c>
      <c r="I17" s="10">
        <v>1181.43126</v>
      </c>
      <c r="J17" s="10">
        <v>2199.1834200000003</v>
      </c>
      <c r="K17" s="10">
        <v>5721.21994</v>
      </c>
      <c r="L17" s="10">
        <v>1052.18815</v>
      </c>
      <c r="M17" s="10">
        <v>4814.8719599999995</v>
      </c>
      <c r="N17" s="11"/>
      <c r="O17" s="11"/>
      <c r="P17" s="11"/>
      <c r="Q17" s="11"/>
    </row>
    <row r="18" spans="1:17" ht="12.75">
      <c r="A18" s="17" t="s">
        <v>22</v>
      </c>
      <c r="B18" s="10">
        <v>323342.78932</v>
      </c>
      <c r="C18" s="10">
        <v>178193.84589</v>
      </c>
      <c r="D18" s="10">
        <v>28338.98488</v>
      </c>
      <c r="E18" s="10">
        <v>25116.98492</v>
      </c>
      <c r="F18" s="10">
        <v>55130.038980000005</v>
      </c>
      <c r="G18" s="10">
        <v>21344.158209999998</v>
      </c>
      <c r="H18" s="10">
        <v>908.5896</v>
      </c>
      <c r="I18" s="10">
        <v>1279.20161</v>
      </c>
      <c r="J18" s="10">
        <v>2216.05134</v>
      </c>
      <c r="K18" s="10">
        <v>4961.497009999999</v>
      </c>
      <c r="L18" s="10">
        <v>1047.31529</v>
      </c>
      <c r="M18" s="10">
        <v>4806.12159</v>
      </c>
      <c r="N18" s="11"/>
      <c r="O18" s="11"/>
      <c r="P18" s="11"/>
      <c r="Q18" s="11"/>
    </row>
    <row r="19" spans="1:17" ht="12.75">
      <c r="A19" s="17" t="s">
        <v>23</v>
      </c>
      <c r="B19" s="10">
        <v>7273.010359999999</v>
      </c>
      <c r="C19" s="10">
        <v>1875.7963000000004</v>
      </c>
      <c r="D19" s="10">
        <v>2394.8726399999996</v>
      </c>
      <c r="E19" s="10">
        <v>530.8757199999999</v>
      </c>
      <c r="F19" s="10">
        <v>1990.57001</v>
      </c>
      <c r="G19" s="10">
        <v>-77.48027</v>
      </c>
      <c r="H19" s="10">
        <v>-0.0249</v>
      </c>
      <c r="I19" s="10">
        <v>-98.35372000000001</v>
      </c>
      <c r="J19" s="10">
        <v>-35.24239</v>
      </c>
      <c r="K19" s="10">
        <v>691.95426</v>
      </c>
      <c r="L19" s="10">
        <v>0.16904</v>
      </c>
      <c r="M19" s="10">
        <v>-0.12633</v>
      </c>
      <c r="N19" s="11"/>
      <c r="O19" s="11"/>
      <c r="P19" s="11"/>
      <c r="Q19" s="11"/>
    </row>
    <row r="20" spans="1:17" ht="12.75">
      <c r="A20" s="17" t="s">
        <v>24</v>
      </c>
      <c r="B20" s="10">
        <v>12457.50133</v>
      </c>
      <c r="C20" s="10">
        <v>7897.555410000001</v>
      </c>
      <c r="D20" s="10">
        <v>856.6628400000001</v>
      </c>
      <c r="E20" s="10">
        <v>964.89653</v>
      </c>
      <c r="F20" s="10">
        <v>1828.36235</v>
      </c>
      <c r="G20" s="10">
        <v>808.8282800000001</v>
      </c>
      <c r="H20" s="10">
        <v>0.88889</v>
      </c>
      <c r="I20" s="10">
        <v>0.5833699999999999</v>
      </c>
      <c r="J20" s="10">
        <v>18.37447</v>
      </c>
      <c r="K20" s="10">
        <v>67.76867</v>
      </c>
      <c r="L20" s="10">
        <v>4.70382</v>
      </c>
      <c r="M20" s="10">
        <v>8.8767</v>
      </c>
      <c r="N20" s="11"/>
      <c r="O20" s="11"/>
      <c r="P20" s="11"/>
      <c r="Q20" s="11"/>
    </row>
    <row r="21" spans="1:17" ht="12.75">
      <c r="A21" s="17" t="s">
        <v>25</v>
      </c>
      <c r="B21" s="10">
        <v>172025.79747999998</v>
      </c>
      <c r="C21" s="10">
        <v>115007.61001</v>
      </c>
      <c r="D21" s="10">
        <v>8481.69369</v>
      </c>
      <c r="E21" s="10">
        <v>8893.255679999998</v>
      </c>
      <c r="F21" s="10">
        <v>27925.104919999998</v>
      </c>
      <c r="G21" s="10">
        <v>8097.0523</v>
      </c>
      <c r="H21" s="10">
        <v>48.445190000000004</v>
      </c>
      <c r="I21" s="10">
        <v>115.37342000000001</v>
      </c>
      <c r="J21" s="10">
        <v>378.41865</v>
      </c>
      <c r="K21" s="10">
        <v>1958.10989</v>
      </c>
      <c r="L21" s="10">
        <v>86.42583</v>
      </c>
      <c r="M21" s="10">
        <v>1034.3079</v>
      </c>
      <c r="N21" s="11"/>
      <c r="O21" s="11"/>
      <c r="P21" s="11"/>
      <c r="Q21" s="11"/>
    </row>
    <row r="22" spans="1:17" ht="12.75">
      <c r="A22" s="17" t="s">
        <v>26</v>
      </c>
      <c r="B22" s="10">
        <v>49856.47163</v>
      </c>
      <c r="C22" s="10">
        <v>40765.28439</v>
      </c>
      <c r="D22" s="10">
        <v>1936.00157</v>
      </c>
      <c r="E22" s="10">
        <v>1804.82503</v>
      </c>
      <c r="F22" s="10">
        <v>4368.17562</v>
      </c>
      <c r="G22" s="10">
        <v>428.68399</v>
      </c>
      <c r="H22" s="10">
        <v>0</v>
      </c>
      <c r="I22" s="10">
        <v>6.98979</v>
      </c>
      <c r="J22" s="10">
        <v>67.37357</v>
      </c>
      <c r="K22" s="10">
        <v>439.69228</v>
      </c>
      <c r="L22" s="10">
        <v>26.67413</v>
      </c>
      <c r="M22" s="10">
        <v>12.77126</v>
      </c>
      <c r="N22" s="11"/>
      <c r="O22" s="11"/>
      <c r="P22" s="11"/>
      <c r="Q22" s="11"/>
    </row>
    <row r="23" spans="1:17" ht="12.75">
      <c r="A23" s="17" t="s">
        <v>27</v>
      </c>
      <c r="B23" s="10">
        <v>31008.716140000004</v>
      </c>
      <c r="C23" s="10">
        <v>19437.69331</v>
      </c>
      <c r="D23" s="10">
        <v>1595.0987099999998</v>
      </c>
      <c r="E23" s="10">
        <v>2300.93714</v>
      </c>
      <c r="F23" s="10">
        <v>4575.60987</v>
      </c>
      <c r="G23" s="10">
        <v>2409.1284299999998</v>
      </c>
      <c r="H23" s="10">
        <v>15.4007</v>
      </c>
      <c r="I23" s="10">
        <v>25.43407</v>
      </c>
      <c r="J23" s="10">
        <v>207.16001</v>
      </c>
      <c r="K23" s="10">
        <v>310.23309</v>
      </c>
      <c r="L23" s="10">
        <v>15.399239999999999</v>
      </c>
      <c r="M23" s="10">
        <v>116.62156999999999</v>
      </c>
      <c r="N23" s="11"/>
      <c r="O23" s="11"/>
      <c r="P23" s="11"/>
      <c r="Q23" s="11"/>
    </row>
    <row r="24" spans="1:17" ht="12.75">
      <c r="A24" s="17" t="s">
        <v>28</v>
      </c>
      <c r="B24" s="10">
        <v>385.07692</v>
      </c>
      <c r="C24" s="10">
        <v>379.84303</v>
      </c>
      <c r="D24" s="10">
        <v>0.0036399999999999974</v>
      </c>
      <c r="E24" s="10">
        <v>-0.13159</v>
      </c>
      <c r="F24" s="10">
        <v>-0.5422800000000001</v>
      </c>
      <c r="G24" s="10">
        <v>5.88582</v>
      </c>
      <c r="H24" s="10">
        <v>0</v>
      </c>
      <c r="I24" s="10">
        <v>-0.00546</v>
      </c>
      <c r="J24" s="10">
        <v>0</v>
      </c>
      <c r="K24" s="10">
        <v>-0.0242</v>
      </c>
      <c r="L24" s="10">
        <v>0</v>
      </c>
      <c r="M24" s="10">
        <v>0.04796</v>
      </c>
      <c r="N24" s="11"/>
      <c r="O24" s="11"/>
      <c r="P24" s="11"/>
      <c r="Q24" s="11"/>
    </row>
    <row r="25" spans="1:17" ht="12.75">
      <c r="A25" s="17" t="s">
        <v>29</v>
      </c>
      <c r="B25" s="10">
        <v>78075.26898999998</v>
      </c>
      <c r="C25" s="10">
        <v>45592.57665</v>
      </c>
      <c r="D25" s="10">
        <v>3943.8088299999995</v>
      </c>
      <c r="E25" s="10">
        <v>4299.8527699999995</v>
      </c>
      <c r="F25" s="10">
        <v>17800.06557</v>
      </c>
      <c r="G25" s="10">
        <v>4597.70333</v>
      </c>
      <c r="H25" s="10">
        <v>24.2935</v>
      </c>
      <c r="I25" s="10">
        <v>49.743840000000006</v>
      </c>
      <c r="J25" s="10">
        <v>68.96282</v>
      </c>
      <c r="K25" s="10">
        <v>893.8693099999999</v>
      </c>
      <c r="L25" s="10">
        <v>35.322250000000004</v>
      </c>
      <c r="M25" s="10">
        <v>769.0701200000001</v>
      </c>
      <c r="N25" s="11"/>
      <c r="O25" s="11"/>
      <c r="P25" s="11"/>
      <c r="Q25" s="11"/>
    </row>
    <row r="26" spans="1:17" ht="12.75">
      <c r="A26" s="17" t="s">
        <v>30</v>
      </c>
      <c r="B26" s="10">
        <v>12700.263799999999</v>
      </c>
      <c r="C26" s="10">
        <v>8832.21263</v>
      </c>
      <c r="D26" s="10">
        <v>1006.7809400000001</v>
      </c>
      <c r="E26" s="10">
        <v>487.77233</v>
      </c>
      <c r="F26" s="10">
        <v>1181.79614</v>
      </c>
      <c r="G26" s="10">
        <v>655.65073</v>
      </c>
      <c r="H26" s="10">
        <v>8.75099</v>
      </c>
      <c r="I26" s="10">
        <v>33.211180000000006</v>
      </c>
      <c r="J26" s="10">
        <v>34.922250000000005</v>
      </c>
      <c r="K26" s="10">
        <v>314.33941000000004</v>
      </c>
      <c r="L26" s="10">
        <v>9.03021</v>
      </c>
      <c r="M26" s="10">
        <v>135.79699</v>
      </c>
      <c r="N26" s="11"/>
      <c r="O26" s="11"/>
      <c r="P26" s="11"/>
      <c r="Q26" s="11"/>
    </row>
    <row r="27" spans="1:17" ht="12.75">
      <c r="A27" s="17" t="s">
        <v>31</v>
      </c>
      <c r="B27" s="10">
        <v>527081.66163</v>
      </c>
      <c r="C27" s="10">
        <v>295458.49387</v>
      </c>
      <c r="D27" s="10">
        <v>34982.842710000004</v>
      </c>
      <c r="E27" s="10">
        <v>43603.972760000004</v>
      </c>
      <c r="F27" s="10">
        <v>93830.54262</v>
      </c>
      <c r="G27" s="10">
        <v>38349.89168</v>
      </c>
      <c r="H27" s="10">
        <v>725.45762</v>
      </c>
      <c r="I27" s="10">
        <v>1046.4102599999999</v>
      </c>
      <c r="J27" s="10">
        <v>2403.23989</v>
      </c>
      <c r="K27" s="10">
        <v>12012.13421</v>
      </c>
      <c r="L27" s="10">
        <v>859.12697</v>
      </c>
      <c r="M27" s="10">
        <v>3809.54904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48294509.314700015</v>
      </c>
      <c r="C29" s="10">
        <v>26499403.33314</v>
      </c>
      <c r="D29" s="10">
        <v>3545071.08691</v>
      </c>
      <c r="E29" s="10">
        <v>4045972.5797299994</v>
      </c>
      <c r="F29" s="10">
        <v>8547390.78228</v>
      </c>
      <c r="G29" s="10">
        <v>3396137.5835499996</v>
      </c>
      <c r="H29" s="10">
        <v>132460.00117</v>
      </c>
      <c r="I29" s="10">
        <v>168342.46868</v>
      </c>
      <c r="J29" s="10">
        <v>327609.76196000003</v>
      </c>
      <c r="K29" s="10">
        <v>854421.11977</v>
      </c>
      <c r="L29" s="10">
        <v>138435.90022</v>
      </c>
      <c r="M29" s="10">
        <v>639264.69729</v>
      </c>
      <c r="N29" s="11"/>
      <c r="O29" s="11"/>
      <c r="P29" s="11"/>
      <c r="Q29" s="11"/>
    </row>
    <row r="30" spans="1:17" ht="12.75">
      <c r="A30" s="17" t="s">
        <v>34</v>
      </c>
      <c r="B30" s="10">
        <v>47863705.678250015</v>
      </c>
      <c r="C30" s="10">
        <v>26242767.01594</v>
      </c>
      <c r="D30" s="10">
        <v>3512011.6268899995</v>
      </c>
      <c r="E30" s="10">
        <v>4023047.41656</v>
      </c>
      <c r="F30" s="10">
        <v>8468029.06886</v>
      </c>
      <c r="G30" s="10">
        <v>3371392.54643</v>
      </c>
      <c r="H30" s="10">
        <v>131887.5092</v>
      </c>
      <c r="I30" s="10">
        <v>167727.00766</v>
      </c>
      <c r="J30" s="10">
        <v>326866.99649000005</v>
      </c>
      <c r="K30" s="10">
        <v>847769.45057</v>
      </c>
      <c r="L30" s="10">
        <v>137773.25649</v>
      </c>
      <c r="M30" s="10">
        <v>634433.78316</v>
      </c>
      <c r="N30" s="11"/>
      <c r="O30" s="11"/>
      <c r="P30" s="11"/>
      <c r="Q30" s="11"/>
    </row>
    <row r="31" spans="1:17" ht="12.75">
      <c r="A31" s="17" t="s">
        <v>35</v>
      </c>
      <c r="B31" s="10">
        <v>46863552.38175002</v>
      </c>
      <c r="C31" s="10">
        <v>25654259.80296</v>
      </c>
      <c r="D31" s="10">
        <v>3438901.5288</v>
      </c>
      <c r="E31" s="10">
        <v>3956772.2417099997</v>
      </c>
      <c r="F31" s="10">
        <v>8300808.972930001</v>
      </c>
      <c r="G31" s="10">
        <v>3299900.7135300003</v>
      </c>
      <c r="H31" s="10">
        <v>130250.46605</v>
      </c>
      <c r="I31" s="10">
        <v>165796.22280000002</v>
      </c>
      <c r="J31" s="10">
        <v>322562.35335</v>
      </c>
      <c r="K31" s="10">
        <v>835494.30866</v>
      </c>
      <c r="L31" s="10">
        <v>135897.99141000002</v>
      </c>
      <c r="M31" s="10">
        <v>622907.77955</v>
      </c>
      <c r="N31" s="11"/>
      <c r="O31" s="11"/>
      <c r="P31" s="11"/>
      <c r="Q31" s="11"/>
    </row>
    <row r="32" spans="1:17" ht="12.75">
      <c r="A32" s="17" t="s">
        <v>36</v>
      </c>
      <c r="B32" s="10">
        <v>1000153.2992099999</v>
      </c>
      <c r="C32" s="10">
        <v>588507.2139300001</v>
      </c>
      <c r="D32" s="10">
        <v>73110.09823999999</v>
      </c>
      <c r="E32" s="10">
        <v>66275.17525</v>
      </c>
      <c r="F32" s="10">
        <v>167220.0969</v>
      </c>
      <c r="G32" s="10">
        <v>71491.83285</v>
      </c>
      <c r="H32" s="10">
        <v>1637.0432</v>
      </c>
      <c r="I32" s="10">
        <v>1930.7849</v>
      </c>
      <c r="J32" s="10">
        <v>4304.64325</v>
      </c>
      <c r="K32" s="10">
        <v>12275.14208</v>
      </c>
      <c r="L32" s="10">
        <v>1875.26507</v>
      </c>
      <c r="M32" s="10">
        <v>11526.003540000002</v>
      </c>
      <c r="N32" s="11"/>
      <c r="O32" s="11"/>
      <c r="P32" s="11"/>
      <c r="Q32" s="11"/>
    </row>
    <row r="33" spans="1:17" ht="12.75">
      <c r="A33" s="17" t="s">
        <v>37</v>
      </c>
      <c r="B33" s="10">
        <v>226106.70098</v>
      </c>
      <c r="C33" s="10">
        <v>125121.64048999999</v>
      </c>
      <c r="D33" s="10">
        <v>24735.55091</v>
      </c>
      <c r="E33" s="10">
        <v>12991.120700000001</v>
      </c>
      <c r="F33" s="10">
        <v>44188.82685</v>
      </c>
      <c r="G33" s="10">
        <v>11528.46128</v>
      </c>
      <c r="H33" s="10">
        <v>370.65981000000005</v>
      </c>
      <c r="I33" s="10">
        <v>369.01881000000003</v>
      </c>
      <c r="J33" s="10">
        <v>324.28191</v>
      </c>
      <c r="K33" s="10">
        <v>4846.56633</v>
      </c>
      <c r="L33" s="10">
        <v>87.80502999999999</v>
      </c>
      <c r="M33" s="10">
        <v>1542.76886</v>
      </c>
      <c r="N33" s="11"/>
      <c r="O33" s="11"/>
      <c r="P33" s="11"/>
      <c r="Q33" s="11"/>
    </row>
    <row r="34" spans="1:17" ht="12.75">
      <c r="A34" s="17" t="s">
        <v>38</v>
      </c>
      <c r="B34" s="10">
        <v>213773.38655999998</v>
      </c>
      <c r="C34" s="10">
        <v>118699.34565999999</v>
      </c>
      <c r="D34" s="10">
        <v>23833.97015</v>
      </c>
      <c r="E34" s="10">
        <v>12264.397060000001</v>
      </c>
      <c r="F34" s="10">
        <v>41824.09372</v>
      </c>
      <c r="G34" s="10">
        <v>9755.08359</v>
      </c>
      <c r="H34" s="10">
        <v>369.23459</v>
      </c>
      <c r="I34" s="10">
        <v>365.19328</v>
      </c>
      <c r="J34" s="10">
        <v>312.24379999999996</v>
      </c>
      <c r="K34" s="10">
        <v>4731.4135799999995</v>
      </c>
      <c r="L34" s="10">
        <v>85.46360999999999</v>
      </c>
      <c r="M34" s="10">
        <v>1532.94752</v>
      </c>
      <c r="N34" s="11"/>
      <c r="O34" s="11"/>
      <c r="P34" s="11"/>
      <c r="Q34" s="11"/>
    </row>
    <row r="35" spans="1:17" ht="12.75">
      <c r="A35" s="17" t="s">
        <v>39</v>
      </c>
      <c r="B35" s="10">
        <v>12333.314419999999</v>
      </c>
      <c r="C35" s="10">
        <v>6422.294829999999</v>
      </c>
      <c r="D35" s="10">
        <v>901.58076</v>
      </c>
      <c r="E35" s="10">
        <v>726.72364</v>
      </c>
      <c r="F35" s="10">
        <v>2364.7331299999996</v>
      </c>
      <c r="G35" s="10">
        <v>1773.3776899999998</v>
      </c>
      <c r="H35" s="10">
        <v>1.42522</v>
      </c>
      <c r="I35" s="10">
        <v>3.82553</v>
      </c>
      <c r="J35" s="10">
        <v>12.03811</v>
      </c>
      <c r="K35" s="10">
        <v>115.15275</v>
      </c>
      <c r="L35" s="10">
        <v>2.3414200000000003</v>
      </c>
      <c r="M35" s="10">
        <v>9.82134</v>
      </c>
      <c r="N35" s="11"/>
      <c r="O35" s="11"/>
      <c r="P35" s="11"/>
      <c r="Q35" s="11"/>
    </row>
    <row r="36" spans="1:17" ht="12.75">
      <c r="A36" s="17" t="s">
        <v>40</v>
      </c>
      <c r="B36" s="10">
        <v>204696.94596999994</v>
      </c>
      <c r="C36" s="10">
        <v>131514.6815</v>
      </c>
      <c r="D36" s="10">
        <v>8323.90954</v>
      </c>
      <c r="E36" s="10">
        <v>9934.04436</v>
      </c>
      <c r="F36" s="10">
        <v>35172.88959</v>
      </c>
      <c r="G36" s="10">
        <v>13216.57606</v>
      </c>
      <c r="H36" s="10">
        <v>201.83219000000003</v>
      </c>
      <c r="I36" s="10">
        <v>246.44223000000002</v>
      </c>
      <c r="J36" s="10">
        <v>418.48355</v>
      </c>
      <c r="K36" s="10">
        <v>1805.10291</v>
      </c>
      <c r="L36" s="10">
        <v>574.83873</v>
      </c>
      <c r="M36" s="10">
        <v>3288.1453100000003</v>
      </c>
      <c r="N36" s="11"/>
      <c r="O36" s="11"/>
      <c r="P36" s="11"/>
      <c r="Q36" s="11"/>
    </row>
    <row r="37" spans="1:17" ht="12.75">
      <c r="A37" s="17" t="s">
        <v>41</v>
      </c>
      <c r="B37" s="10">
        <v>92016.98318999998</v>
      </c>
      <c r="C37" s="10">
        <v>57483.025100000006</v>
      </c>
      <c r="D37" s="10">
        <v>4075.28983</v>
      </c>
      <c r="E37" s="10">
        <v>3568.01538</v>
      </c>
      <c r="F37" s="10">
        <v>15136.812100000001</v>
      </c>
      <c r="G37" s="10">
        <v>9267.67988</v>
      </c>
      <c r="H37" s="10">
        <v>20.3037</v>
      </c>
      <c r="I37" s="10">
        <v>55.20009</v>
      </c>
      <c r="J37" s="10">
        <v>61.140209999999996</v>
      </c>
      <c r="K37" s="10">
        <v>862.6758199999999</v>
      </c>
      <c r="L37" s="10">
        <v>311.32532000000003</v>
      </c>
      <c r="M37" s="10">
        <v>1175.5157600000002</v>
      </c>
      <c r="N37" s="11"/>
      <c r="O37" s="11"/>
      <c r="P37" s="11"/>
      <c r="Q37" s="11"/>
    </row>
    <row r="38" spans="1:17" ht="12.75">
      <c r="A38" s="17" t="s">
        <v>42</v>
      </c>
      <c r="B38" s="10">
        <v>10704.495040000002</v>
      </c>
      <c r="C38" s="10">
        <v>6619.81585</v>
      </c>
      <c r="D38" s="10">
        <v>169.74290000000002</v>
      </c>
      <c r="E38" s="10">
        <v>823.19381</v>
      </c>
      <c r="F38" s="10">
        <v>1652.3150799999999</v>
      </c>
      <c r="G38" s="10">
        <v>194.28364</v>
      </c>
      <c r="H38" s="10">
        <v>0.47597</v>
      </c>
      <c r="I38" s="10">
        <v>0.06829</v>
      </c>
      <c r="J38" s="10">
        <v>0</v>
      </c>
      <c r="K38" s="10">
        <v>8.14302</v>
      </c>
      <c r="L38" s="10">
        <v>17.63369</v>
      </c>
      <c r="M38" s="10">
        <v>1218.8227900000002</v>
      </c>
      <c r="N38" s="11"/>
      <c r="O38" s="11"/>
      <c r="P38" s="11"/>
      <c r="Q38" s="11"/>
    </row>
    <row r="39" spans="1:17" ht="12.75">
      <c r="A39" s="17" t="s">
        <v>43</v>
      </c>
      <c r="B39" s="10">
        <v>20125.460700000003</v>
      </c>
      <c r="C39" s="10">
        <v>19039.23109</v>
      </c>
      <c r="D39" s="10">
        <v>123.71704999999999</v>
      </c>
      <c r="E39" s="10">
        <v>175.00324</v>
      </c>
      <c r="F39" s="10">
        <v>505.85652000000005</v>
      </c>
      <c r="G39" s="10">
        <v>140.41515</v>
      </c>
      <c r="H39" s="10">
        <v>15.18385</v>
      </c>
      <c r="I39" s="10">
        <v>0.68693</v>
      </c>
      <c r="J39" s="10">
        <v>5.76378</v>
      </c>
      <c r="K39" s="10">
        <v>67.49981</v>
      </c>
      <c r="L39" s="10">
        <v>25.429470000000002</v>
      </c>
      <c r="M39" s="10">
        <v>26.67381</v>
      </c>
      <c r="N39" s="11"/>
      <c r="O39" s="11"/>
      <c r="P39" s="11"/>
      <c r="Q39" s="11"/>
    </row>
    <row r="40" spans="1:17" ht="12.75">
      <c r="A40" s="17" t="s">
        <v>44</v>
      </c>
      <c r="B40" s="10">
        <v>76146.79211999998</v>
      </c>
      <c r="C40" s="10">
        <v>44616.94885</v>
      </c>
      <c r="D40" s="10">
        <v>3695.39572</v>
      </c>
      <c r="E40" s="10">
        <v>4839.32873</v>
      </c>
      <c r="F40" s="10">
        <v>17318.511010000002</v>
      </c>
      <c r="G40" s="10">
        <v>3250.2157899999997</v>
      </c>
      <c r="H40" s="10">
        <v>163.85237</v>
      </c>
      <c r="I40" s="10">
        <v>188.91714000000002</v>
      </c>
      <c r="J40" s="10">
        <v>284.50438</v>
      </c>
      <c r="K40" s="10">
        <v>748.86224</v>
      </c>
      <c r="L40" s="10">
        <v>219.40324</v>
      </c>
      <c r="M40" s="10">
        <v>820.85265</v>
      </c>
      <c r="N40" s="11"/>
      <c r="O40" s="11"/>
      <c r="P40" s="11"/>
      <c r="Q40" s="11"/>
    </row>
    <row r="41" spans="1:17" ht="12.75">
      <c r="A41" s="17" t="s">
        <v>45</v>
      </c>
      <c r="B41" s="10">
        <v>5703.214919999999</v>
      </c>
      <c r="C41" s="10">
        <v>3755.66061</v>
      </c>
      <c r="D41" s="10">
        <v>259.76403999999997</v>
      </c>
      <c r="E41" s="10">
        <v>528.5032</v>
      </c>
      <c r="F41" s="10">
        <v>559.3948800000001</v>
      </c>
      <c r="G41" s="10">
        <v>363.9816</v>
      </c>
      <c r="H41" s="10">
        <v>2.0163</v>
      </c>
      <c r="I41" s="10">
        <v>1.56978</v>
      </c>
      <c r="J41" s="10">
        <v>67.07518</v>
      </c>
      <c r="K41" s="10">
        <v>117.92202</v>
      </c>
      <c r="L41" s="10">
        <v>1.04701</v>
      </c>
      <c r="M41" s="10">
        <v>46.2803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1910725.2362300158</v>
      </c>
      <c r="C44" s="10">
        <v>1060472.0882700048</v>
      </c>
      <c r="D44" s="10">
        <v>143179.91274999874</v>
      </c>
      <c r="E44" s="10">
        <v>158510.6911299997</v>
      </c>
      <c r="F44" s="10">
        <v>334824.6812699996</v>
      </c>
      <c r="G44" s="10">
        <v>130431.44997999957</v>
      </c>
      <c r="H44" s="10">
        <v>3891.8233400000026</v>
      </c>
      <c r="I44" s="10">
        <v>5569.782299999992</v>
      </c>
      <c r="J44" s="10">
        <v>10136.320790000085</v>
      </c>
      <c r="K44" s="10">
        <v>42757.58868999977</v>
      </c>
      <c r="L44" s="10">
        <v>4371.540580000001</v>
      </c>
      <c r="M44" s="10">
        <v>16579.357130000135</v>
      </c>
      <c r="N44" s="11"/>
      <c r="O44" s="11"/>
      <c r="P44" s="11"/>
      <c r="Q44" s="11"/>
    </row>
    <row r="45" spans="1:17" ht="12.75">
      <c r="A45" s="17" t="s">
        <v>48</v>
      </c>
      <c r="B45" s="10">
        <v>-116966.60003</v>
      </c>
      <c r="C45" s="10">
        <v>-62845.557109999994</v>
      </c>
      <c r="D45" s="10">
        <v>-6854.969449999997</v>
      </c>
      <c r="E45" s="10">
        <v>-13621.636469999996</v>
      </c>
      <c r="F45" s="10">
        <v>-14760.144490000013</v>
      </c>
      <c r="G45" s="10">
        <v>-10547.04494</v>
      </c>
      <c r="H45" s="10">
        <v>-538.79378</v>
      </c>
      <c r="I45" s="10">
        <v>-812.41245</v>
      </c>
      <c r="J45" s="10">
        <v>-1874.9015100000004</v>
      </c>
      <c r="K45" s="10">
        <v>-874.6536100000003</v>
      </c>
      <c r="L45" s="10">
        <v>-964.38312</v>
      </c>
      <c r="M45" s="10">
        <v>-3272.1030999999994</v>
      </c>
      <c r="N45" s="11"/>
      <c r="O45" s="11"/>
      <c r="P45" s="11"/>
      <c r="Q45" s="11"/>
    </row>
    <row r="46" spans="1:17" ht="12.75">
      <c r="A46" s="17" t="s">
        <v>49</v>
      </c>
      <c r="B46" s="10">
        <v>1793758.6362000157</v>
      </c>
      <c r="C46" s="10">
        <v>997626.5311600049</v>
      </c>
      <c r="D46" s="10">
        <v>136324.94329999873</v>
      </c>
      <c r="E46" s="10">
        <v>144889.0546599997</v>
      </c>
      <c r="F46" s="10">
        <v>320064.53677999956</v>
      </c>
      <c r="G46" s="10">
        <v>119884.40503999958</v>
      </c>
      <c r="H46" s="10">
        <v>3353.0295600000027</v>
      </c>
      <c r="I46" s="10">
        <v>4757.369849999992</v>
      </c>
      <c r="J46" s="10">
        <v>8261.419280000086</v>
      </c>
      <c r="K46" s="10">
        <v>41882.93507999977</v>
      </c>
      <c r="L46" s="10">
        <v>3407.157460000001</v>
      </c>
      <c r="M46" s="10">
        <v>13307.254030000135</v>
      </c>
      <c r="N46" s="11"/>
      <c r="O46" s="11"/>
      <c r="P46" s="11"/>
      <c r="Q46" s="11"/>
    </row>
    <row r="47" spans="1:17" ht="12.75">
      <c r="A47" s="17" t="s">
        <v>50</v>
      </c>
      <c r="B47" s="10">
        <v>32671.148489999963</v>
      </c>
      <c r="C47" s="10">
        <v>16507.071490000002</v>
      </c>
      <c r="D47" s="10">
        <v>-157.7841499999995</v>
      </c>
      <c r="E47" s="10">
        <v>1040.7886800000015</v>
      </c>
      <c r="F47" s="10">
        <v>7247.784670000001</v>
      </c>
      <c r="G47" s="10">
        <v>5119.523759999999</v>
      </c>
      <c r="H47" s="10">
        <v>153.38700000000003</v>
      </c>
      <c r="I47" s="10">
        <v>131.06881</v>
      </c>
      <c r="J47" s="10">
        <v>40.064899999999966</v>
      </c>
      <c r="K47" s="10">
        <v>-153.00697999999988</v>
      </c>
      <c r="L47" s="10">
        <v>488.41290000000004</v>
      </c>
      <c r="M47" s="10">
        <v>2253.83741</v>
      </c>
      <c r="N47" s="11"/>
      <c r="O47" s="11"/>
      <c r="P47" s="11"/>
      <c r="Q47" s="11"/>
    </row>
    <row r="48" spans="1:17" ht="12.75">
      <c r="A48" s="17" t="s">
        <v>51</v>
      </c>
      <c r="B48" s="10">
        <v>1826429.7846900157</v>
      </c>
      <c r="C48" s="10">
        <v>1014133.6026500049</v>
      </c>
      <c r="D48" s="10">
        <v>136167.15914999874</v>
      </c>
      <c r="E48" s="10">
        <v>145929.8433399997</v>
      </c>
      <c r="F48" s="10">
        <v>327312.3214499996</v>
      </c>
      <c r="G48" s="10">
        <v>125003.92879999957</v>
      </c>
      <c r="H48" s="10">
        <v>3506.416560000003</v>
      </c>
      <c r="I48" s="10">
        <v>4888.438659999992</v>
      </c>
      <c r="J48" s="10">
        <v>8301.484180000085</v>
      </c>
      <c r="K48" s="10">
        <v>41729.92809999977</v>
      </c>
      <c r="L48" s="10">
        <v>3895.5703600000006</v>
      </c>
      <c r="M48" s="10">
        <v>15561.091440000135</v>
      </c>
      <c r="N48" s="11"/>
      <c r="O48" s="11"/>
      <c r="P48" s="11"/>
      <c r="Q48" s="11"/>
    </row>
    <row r="49" spans="1:17" ht="12.75">
      <c r="A49" s="17" t="s">
        <v>52</v>
      </c>
      <c r="B49" s="10">
        <v>1299348.1230600157</v>
      </c>
      <c r="C49" s="10">
        <v>718675.1087800049</v>
      </c>
      <c r="D49" s="10">
        <v>101184.31643999874</v>
      </c>
      <c r="E49" s="10">
        <v>102325.8705799997</v>
      </c>
      <c r="F49" s="10">
        <v>233481.7788299996</v>
      </c>
      <c r="G49" s="10">
        <v>86654.03711999957</v>
      </c>
      <c r="H49" s="10">
        <v>2780.9589400000027</v>
      </c>
      <c r="I49" s="10">
        <v>3842.028399999992</v>
      </c>
      <c r="J49" s="10">
        <v>5898.244290000085</v>
      </c>
      <c r="K49" s="10">
        <v>29717.79388999977</v>
      </c>
      <c r="L49" s="10">
        <v>3036.4433900000004</v>
      </c>
      <c r="M49" s="10">
        <v>11751.542400000135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10844588.425440002</v>
      </c>
      <c r="C10" s="10">
        <v>6967445.13692</v>
      </c>
      <c r="D10" s="10">
        <v>535135.68244</v>
      </c>
      <c r="E10" s="10">
        <v>706766.54584</v>
      </c>
      <c r="F10" s="10">
        <v>1299002.76061</v>
      </c>
      <c r="G10" s="10">
        <v>700230.21509</v>
      </c>
      <c r="H10" s="10">
        <v>88300.58768</v>
      </c>
      <c r="I10" s="10">
        <v>58718.09442</v>
      </c>
      <c r="J10" s="10">
        <v>107123.82745</v>
      </c>
      <c r="K10" s="10">
        <v>114871.89358</v>
      </c>
      <c r="L10" s="10">
        <v>42813.42262</v>
      </c>
      <c r="M10" s="10">
        <v>224180.25879</v>
      </c>
      <c r="N10" s="11"/>
      <c r="O10" s="11"/>
      <c r="P10" s="11"/>
      <c r="Q10" s="11"/>
    </row>
    <row r="11" spans="1:17" ht="12.75">
      <c r="A11" s="17" t="s">
        <v>15</v>
      </c>
      <c r="B11" s="10">
        <v>10467508.03409</v>
      </c>
      <c r="C11" s="10">
        <v>6687209.96893</v>
      </c>
      <c r="D11" s="10">
        <v>521386.57988</v>
      </c>
      <c r="E11" s="10">
        <v>686188.94785</v>
      </c>
      <c r="F11" s="10">
        <v>1271855.82478</v>
      </c>
      <c r="G11" s="10">
        <v>676245.7265699999</v>
      </c>
      <c r="H11" s="10">
        <v>86476.07480999999</v>
      </c>
      <c r="I11" s="10">
        <v>57395.70574</v>
      </c>
      <c r="J11" s="10">
        <v>105420.76727</v>
      </c>
      <c r="K11" s="10">
        <v>113047.4091</v>
      </c>
      <c r="L11" s="10">
        <v>42113.91275</v>
      </c>
      <c r="M11" s="10">
        <v>220167.11641</v>
      </c>
      <c r="N11" s="11"/>
      <c r="O11" s="11"/>
      <c r="P11" s="11"/>
      <c r="Q11" s="11"/>
    </row>
    <row r="12" spans="1:17" ht="12.75">
      <c r="A12" s="17" t="s">
        <v>16</v>
      </c>
      <c r="B12" s="10">
        <v>4016100.9521799996</v>
      </c>
      <c r="C12" s="10">
        <v>2424539.5413200003</v>
      </c>
      <c r="D12" s="10">
        <v>216741.44153</v>
      </c>
      <c r="E12" s="10">
        <v>301062.30722</v>
      </c>
      <c r="F12" s="10">
        <v>538519.48908</v>
      </c>
      <c r="G12" s="10">
        <v>266179.59663</v>
      </c>
      <c r="H12" s="10">
        <v>35460.79822</v>
      </c>
      <c r="I12" s="10">
        <v>25725.77602</v>
      </c>
      <c r="J12" s="10">
        <v>46115.35282</v>
      </c>
      <c r="K12" s="10">
        <v>49007.319059999994</v>
      </c>
      <c r="L12" s="10">
        <v>18687.749509999998</v>
      </c>
      <c r="M12" s="10">
        <v>94061.58077</v>
      </c>
      <c r="N12" s="11"/>
      <c r="O12" s="11"/>
      <c r="P12" s="11"/>
      <c r="Q12" s="11"/>
    </row>
    <row r="13" spans="1:17" ht="12.75">
      <c r="A13" s="17" t="s">
        <v>17</v>
      </c>
      <c r="B13" s="10">
        <v>3283829.3742899997</v>
      </c>
      <c r="C13" s="10">
        <v>2158139.02951</v>
      </c>
      <c r="D13" s="10">
        <v>160860.51555999997</v>
      </c>
      <c r="E13" s="10">
        <v>192309.07955</v>
      </c>
      <c r="F13" s="10">
        <v>378777.67196</v>
      </c>
      <c r="G13" s="10">
        <v>210304.71132</v>
      </c>
      <c r="H13" s="10">
        <v>25821.71025</v>
      </c>
      <c r="I13" s="10">
        <v>16141.180180000001</v>
      </c>
      <c r="J13" s="10">
        <v>30834.05863</v>
      </c>
      <c r="K13" s="10">
        <v>32661.35605</v>
      </c>
      <c r="L13" s="10">
        <v>11611.45785</v>
      </c>
      <c r="M13" s="10">
        <v>66368.60343</v>
      </c>
      <c r="N13" s="11"/>
      <c r="O13" s="11"/>
      <c r="P13" s="11"/>
      <c r="Q13" s="11"/>
    </row>
    <row r="14" spans="1:17" ht="12.75">
      <c r="A14" s="17" t="s">
        <v>18</v>
      </c>
      <c r="B14" s="10">
        <v>444810.4125300001</v>
      </c>
      <c r="C14" s="10">
        <v>303266.85066</v>
      </c>
      <c r="D14" s="10">
        <v>19199.04997</v>
      </c>
      <c r="E14" s="10">
        <v>25044.01864</v>
      </c>
      <c r="F14" s="10">
        <v>44479.525200000004</v>
      </c>
      <c r="G14" s="10">
        <v>30146.22013</v>
      </c>
      <c r="H14" s="10">
        <v>3206.32829</v>
      </c>
      <c r="I14" s="10">
        <v>1952.9908</v>
      </c>
      <c r="J14" s="10">
        <v>4025.4706599999995</v>
      </c>
      <c r="K14" s="10">
        <v>4319.32755</v>
      </c>
      <c r="L14" s="10">
        <v>1541.08222</v>
      </c>
      <c r="M14" s="10">
        <v>7629.54841</v>
      </c>
      <c r="N14" s="11"/>
      <c r="O14" s="11"/>
      <c r="P14" s="11"/>
      <c r="Q14" s="11"/>
    </row>
    <row r="15" spans="1:17" ht="12.75">
      <c r="A15" s="17" t="s">
        <v>19</v>
      </c>
      <c r="B15" s="10">
        <v>8272.029569999999</v>
      </c>
      <c r="C15" s="10">
        <v>3629.30866</v>
      </c>
      <c r="D15" s="10">
        <v>238.52364999999998</v>
      </c>
      <c r="E15" s="10">
        <v>2525.62642</v>
      </c>
      <c r="F15" s="10">
        <v>1356.71833</v>
      </c>
      <c r="G15" s="10">
        <v>461.23652999999996</v>
      </c>
      <c r="H15" s="10">
        <v>18.598620000000004</v>
      </c>
      <c r="I15" s="10">
        <v>3.47302</v>
      </c>
      <c r="J15" s="10">
        <v>13.23141</v>
      </c>
      <c r="K15" s="10">
        <v>6.53465</v>
      </c>
      <c r="L15" s="10">
        <v>1.21533</v>
      </c>
      <c r="M15" s="10">
        <v>17.562949999999997</v>
      </c>
      <c r="N15" s="11"/>
      <c r="O15" s="11"/>
      <c r="P15" s="11"/>
      <c r="Q15" s="11"/>
    </row>
    <row r="16" spans="1:17" ht="12.75">
      <c r="A16" s="17" t="s">
        <v>20</v>
      </c>
      <c r="B16" s="10">
        <v>2714495.2655200004</v>
      </c>
      <c r="C16" s="10">
        <v>1797635.2387799998</v>
      </c>
      <c r="D16" s="10">
        <v>124347.04917</v>
      </c>
      <c r="E16" s="10">
        <v>165247.91602</v>
      </c>
      <c r="F16" s="10">
        <v>308722.42020999995</v>
      </c>
      <c r="G16" s="10">
        <v>169153.96196</v>
      </c>
      <c r="H16" s="10">
        <v>21968.639430000003</v>
      </c>
      <c r="I16" s="10">
        <v>13572.285720000002</v>
      </c>
      <c r="J16" s="10">
        <v>24432.653749999998</v>
      </c>
      <c r="K16" s="10">
        <v>27052.87179</v>
      </c>
      <c r="L16" s="10">
        <v>10272.40784</v>
      </c>
      <c r="M16" s="10">
        <v>52089.82085</v>
      </c>
      <c r="N16" s="11"/>
      <c r="O16" s="11"/>
      <c r="P16" s="11"/>
      <c r="Q16" s="11"/>
    </row>
    <row r="17" spans="1:17" ht="12.75">
      <c r="A17" s="17" t="s">
        <v>21</v>
      </c>
      <c r="B17" s="10">
        <v>179855.10539</v>
      </c>
      <c r="C17" s="10">
        <v>129702.18705</v>
      </c>
      <c r="D17" s="10">
        <v>6655.36628</v>
      </c>
      <c r="E17" s="10">
        <v>8608.907340000002</v>
      </c>
      <c r="F17" s="10">
        <v>11943.850419999999</v>
      </c>
      <c r="G17" s="10">
        <v>17400.781479999998</v>
      </c>
      <c r="H17" s="10">
        <v>742.3001099999999</v>
      </c>
      <c r="I17" s="10">
        <v>475.13635</v>
      </c>
      <c r="J17" s="10">
        <v>1007.71964</v>
      </c>
      <c r="K17" s="10">
        <v>938.10321</v>
      </c>
      <c r="L17" s="10">
        <v>372.23206000000005</v>
      </c>
      <c r="M17" s="10">
        <v>2008.52145</v>
      </c>
      <c r="N17" s="11"/>
      <c r="O17" s="11"/>
      <c r="P17" s="11"/>
      <c r="Q17" s="11"/>
    </row>
    <row r="18" spans="1:17" ht="12.75">
      <c r="A18" s="17" t="s">
        <v>22</v>
      </c>
      <c r="B18" s="10">
        <v>166587.69198</v>
      </c>
      <c r="C18" s="10">
        <v>118483.38939</v>
      </c>
      <c r="D18" s="10">
        <v>6055.74376</v>
      </c>
      <c r="E18" s="10">
        <v>8518.40046</v>
      </c>
      <c r="F18" s="10">
        <v>11529.254029999998</v>
      </c>
      <c r="G18" s="10">
        <v>16509.07129</v>
      </c>
      <c r="H18" s="10">
        <v>742.0069199999999</v>
      </c>
      <c r="I18" s="10">
        <v>473.06551</v>
      </c>
      <c r="J18" s="10">
        <v>1005.94443</v>
      </c>
      <c r="K18" s="10">
        <v>909.47445</v>
      </c>
      <c r="L18" s="10">
        <v>372.27765</v>
      </c>
      <c r="M18" s="10">
        <v>1989.0640899999999</v>
      </c>
      <c r="N18" s="11"/>
      <c r="O18" s="11"/>
      <c r="P18" s="11"/>
      <c r="Q18" s="11"/>
    </row>
    <row r="19" spans="1:17" ht="12.75">
      <c r="A19" s="17" t="s">
        <v>23</v>
      </c>
      <c r="B19" s="10">
        <v>8862.6827</v>
      </c>
      <c r="C19" s="10">
        <v>7400.6277900000005</v>
      </c>
      <c r="D19" s="10">
        <v>596.59343</v>
      </c>
      <c r="E19" s="10">
        <v>78.33185</v>
      </c>
      <c r="F19" s="10">
        <v>372.53433</v>
      </c>
      <c r="G19" s="10">
        <v>386.67690000000005</v>
      </c>
      <c r="H19" s="10">
        <v>0</v>
      </c>
      <c r="I19" s="10">
        <v>0</v>
      </c>
      <c r="J19" s="10">
        <v>-1.1824</v>
      </c>
      <c r="K19" s="10">
        <v>28.62876</v>
      </c>
      <c r="L19" s="10">
        <v>-0.04639</v>
      </c>
      <c r="M19" s="10">
        <v>0.51843</v>
      </c>
      <c r="N19" s="11"/>
      <c r="O19" s="11"/>
      <c r="P19" s="11"/>
      <c r="Q19" s="11"/>
    </row>
    <row r="20" spans="1:17" ht="12.75">
      <c r="A20" s="17" t="s">
        <v>24</v>
      </c>
      <c r="B20" s="10">
        <v>4404.73071</v>
      </c>
      <c r="C20" s="10">
        <v>3818.16987</v>
      </c>
      <c r="D20" s="10">
        <v>3.0290899999999996</v>
      </c>
      <c r="E20" s="10">
        <v>12.17503</v>
      </c>
      <c r="F20" s="10">
        <v>42.06206</v>
      </c>
      <c r="G20" s="10">
        <v>505.03328999999997</v>
      </c>
      <c r="H20" s="10">
        <v>0.29319</v>
      </c>
      <c r="I20" s="10">
        <v>2.07084</v>
      </c>
      <c r="J20" s="10">
        <v>2.9576100000000003</v>
      </c>
      <c r="K20" s="10">
        <v>0</v>
      </c>
      <c r="L20" s="10">
        <v>0.0007999999999999999</v>
      </c>
      <c r="M20" s="10">
        <v>18.93893</v>
      </c>
      <c r="N20" s="11"/>
      <c r="O20" s="11"/>
      <c r="P20" s="11"/>
      <c r="Q20" s="11"/>
    </row>
    <row r="21" spans="1:17" ht="12.75">
      <c r="A21" s="17" t="s">
        <v>25</v>
      </c>
      <c r="B21" s="10">
        <v>86983.44974</v>
      </c>
      <c r="C21" s="10">
        <v>62939.39110000001</v>
      </c>
      <c r="D21" s="10">
        <v>2806.82695</v>
      </c>
      <c r="E21" s="10">
        <v>5782.8944</v>
      </c>
      <c r="F21" s="10">
        <v>3464.8296600000003</v>
      </c>
      <c r="G21" s="10">
        <v>11194.07609</v>
      </c>
      <c r="H21" s="10">
        <v>78.07347</v>
      </c>
      <c r="I21" s="10">
        <v>168.64890999999997</v>
      </c>
      <c r="J21" s="10">
        <v>180.89461999999997</v>
      </c>
      <c r="K21" s="10">
        <v>132.74418000000003</v>
      </c>
      <c r="L21" s="10">
        <v>56.69871</v>
      </c>
      <c r="M21" s="10">
        <v>178.37165</v>
      </c>
      <c r="N21" s="11"/>
      <c r="O21" s="11"/>
      <c r="P21" s="11"/>
      <c r="Q21" s="11"/>
    </row>
    <row r="22" spans="1:17" ht="12.75">
      <c r="A22" s="17" t="s">
        <v>26</v>
      </c>
      <c r="B22" s="10">
        <v>3458.41969</v>
      </c>
      <c r="C22" s="10">
        <v>2187.0728200000003</v>
      </c>
      <c r="D22" s="10">
        <v>51.72347</v>
      </c>
      <c r="E22" s="10">
        <v>246.96120000000002</v>
      </c>
      <c r="F22" s="10">
        <v>616.62814</v>
      </c>
      <c r="G22" s="10">
        <v>353.60063</v>
      </c>
      <c r="H22" s="10">
        <v>0.00012</v>
      </c>
      <c r="I22" s="10">
        <v>59.125029999999995</v>
      </c>
      <c r="J22" s="10">
        <v>55.31986</v>
      </c>
      <c r="K22" s="10">
        <v>-127.92115</v>
      </c>
      <c r="L22" s="10">
        <v>0.01212</v>
      </c>
      <c r="M22" s="10">
        <v>15.89745</v>
      </c>
      <c r="N22" s="11"/>
      <c r="O22" s="11"/>
      <c r="P22" s="11"/>
      <c r="Q22" s="11"/>
    </row>
    <row r="23" spans="1:17" ht="12.75">
      <c r="A23" s="17" t="s">
        <v>27</v>
      </c>
      <c r="B23" s="10">
        <v>23596.747280000003</v>
      </c>
      <c r="C23" s="10">
        <v>14389.724129999999</v>
      </c>
      <c r="D23" s="10">
        <v>607.26608</v>
      </c>
      <c r="E23" s="10">
        <v>3824.1348000000003</v>
      </c>
      <c r="F23" s="10">
        <v>1123.3146</v>
      </c>
      <c r="G23" s="10">
        <v>3504.47745</v>
      </c>
      <c r="H23" s="10">
        <v>10.46627</v>
      </c>
      <c r="I23" s="10">
        <v>34.734609999999996</v>
      </c>
      <c r="J23" s="10">
        <v>42.00242</v>
      </c>
      <c r="K23" s="10">
        <v>40.18972</v>
      </c>
      <c r="L23" s="10">
        <v>5.70667</v>
      </c>
      <c r="M23" s="10">
        <v>14.73053</v>
      </c>
      <c r="N23" s="11"/>
      <c r="O23" s="11"/>
      <c r="P23" s="11"/>
      <c r="Q23" s="11"/>
    </row>
    <row r="24" spans="1:17" ht="12.75">
      <c r="A24" s="17" t="s">
        <v>28</v>
      </c>
      <c r="B24" s="10">
        <v>2327.09297</v>
      </c>
      <c r="C24" s="10">
        <v>960.3929499999999</v>
      </c>
      <c r="D24" s="10">
        <v>1165.9635</v>
      </c>
      <c r="E24" s="10">
        <v>9.38806</v>
      </c>
      <c r="F24" s="10">
        <v>48.91139</v>
      </c>
      <c r="G24" s="10">
        <v>103.46891</v>
      </c>
      <c r="H24" s="10">
        <v>0</v>
      </c>
      <c r="I24" s="10">
        <v>0</v>
      </c>
      <c r="J24" s="10">
        <v>0</v>
      </c>
      <c r="K24" s="10">
        <v>20.10316</v>
      </c>
      <c r="L24" s="10">
        <v>0</v>
      </c>
      <c r="M24" s="10">
        <v>18.865</v>
      </c>
      <c r="N24" s="11"/>
      <c r="O24" s="11"/>
      <c r="P24" s="11"/>
      <c r="Q24" s="11"/>
    </row>
    <row r="25" spans="1:17" ht="12.75">
      <c r="A25" s="17" t="s">
        <v>29</v>
      </c>
      <c r="B25" s="10">
        <v>50876.869609999994</v>
      </c>
      <c r="C25" s="10">
        <v>39925.86479</v>
      </c>
      <c r="D25" s="10">
        <v>752.25848</v>
      </c>
      <c r="E25" s="10">
        <v>1558.73072</v>
      </c>
      <c r="F25" s="10">
        <v>1361.24253</v>
      </c>
      <c r="G25" s="10">
        <v>6788.281760000001</v>
      </c>
      <c r="H25" s="10">
        <v>49.72322</v>
      </c>
      <c r="I25" s="10">
        <v>63.167069999999995</v>
      </c>
      <c r="J25" s="10">
        <v>56.70724</v>
      </c>
      <c r="K25" s="10">
        <v>189.66713000000001</v>
      </c>
      <c r="L25" s="10">
        <v>48.39201</v>
      </c>
      <c r="M25" s="10">
        <v>82.83466</v>
      </c>
      <c r="N25" s="11"/>
      <c r="O25" s="11"/>
      <c r="P25" s="11"/>
      <c r="Q25" s="11"/>
    </row>
    <row r="26" spans="1:17" ht="12.75">
      <c r="A26" s="17" t="s">
        <v>30</v>
      </c>
      <c r="B26" s="10">
        <v>6724.320190000001</v>
      </c>
      <c r="C26" s="10">
        <v>5476.33641</v>
      </c>
      <c r="D26" s="10">
        <v>229.61542000000003</v>
      </c>
      <c r="E26" s="10">
        <v>143.67962</v>
      </c>
      <c r="F26" s="10">
        <v>314.733</v>
      </c>
      <c r="G26" s="10">
        <v>444.24734</v>
      </c>
      <c r="H26" s="10">
        <v>17.88386</v>
      </c>
      <c r="I26" s="10">
        <v>11.6222</v>
      </c>
      <c r="J26" s="10">
        <v>26.865099999999998</v>
      </c>
      <c r="K26" s="10">
        <v>10.70532</v>
      </c>
      <c r="L26" s="10">
        <v>2.58791</v>
      </c>
      <c r="M26" s="10">
        <v>46.04401</v>
      </c>
      <c r="N26" s="11"/>
      <c r="O26" s="11"/>
      <c r="P26" s="11"/>
      <c r="Q26" s="11"/>
    </row>
    <row r="27" spans="1:17" ht="12.75">
      <c r="A27" s="17" t="s">
        <v>31</v>
      </c>
      <c r="B27" s="10">
        <v>110241.84379000001</v>
      </c>
      <c r="C27" s="10">
        <v>87593.59327</v>
      </c>
      <c r="D27" s="10">
        <v>4286.9095800000005</v>
      </c>
      <c r="E27" s="10">
        <v>6185.79721</v>
      </c>
      <c r="F27" s="10">
        <v>11738.25755</v>
      </c>
      <c r="G27" s="10">
        <v>-4610.36867</v>
      </c>
      <c r="H27" s="10">
        <v>1004.1394700000001</v>
      </c>
      <c r="I27" s="10">
        <v>678.60349</v>
      </c>
      <c r="J27" s="10">
        <v>514.44606</v>
      </c>
      <c r="K27" s="10">
        <v>753.6372</v>
      </c>
      <c r="L27" s="10">
        <v>270.57919</v>
      </c>
      <c r="M27" s="10">
        <v>1826.24944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11125649.395340003</v>
      </c>
      <c r="C29" s="10">
        <v>7158205.576200001</v>
      </c>
      <c r="D29" s="10">
        <v>544639.97434</v>
      </c>
      <c r="E29" s="10">
        <v>719160.23835</v>
      </c>
      <c r="F29" s="10">
        <v>1331056.92045</v>
      </c>
      <c r="G29" s="10">
        <v>723496.99408</v>
      </c>
      <c r="H29" s="10">
        <v>90828.92609000001</v>
      </c>
      <c r="I29" s="10">
        <v>60537.34957</v>
      </c>
      <c r="J29" s="10">
        <v>110046.03938999999</v>
      </c>
      <c r="K29" s="10">
        <v>115436.00781</v>
      </c>
      <c r="L29" s="10">
        <v>43550.8833</v>
      </c>
      <c r="M29" s="10">
        <v>228690.48576</v>
      </c>
      <c r="N29" s="11"/>
      <c r="O29" s="11"/>
      <c r="P29" s="11"/>
      <c r="Q29" s="11"/>
    </row>
    <row r="30" spans="1:17" ht="12.75">
      <c r="A30" s="17" t="s">
        <v>34</v>
      </c>
      <c r="B30" s="10">
        <v>10922145.722920004</v>
      </c>
      <c r="C30" s="10">
        <v>7028663.16261</v>
      </c>
      <c r="D30" s="10">
        <v>531640.15385</v>
      </c>
      <c r="E30" s="10">
        <v>711304.33166</v>
      </c>
      <c r="F30" s="10">
        <v>1310702.6585300001</v>
      </c>
      <c r="G30" s="10">
        <v>695921.03723</v>
      </c>
      <c r="H30" s="10">
        <v>90042.44019</v>
      </c>
      <c r="I30" s="10">
        <v>60054.56783</v>
      </c>
      <c r="J30" s="10">
        <v>108263.67505</v>
      </c>
      <c r="K30" s="10">
        <v>115096.32049</v>
      </c>
      <c r="L30" s="10">
        <v>43435.13231</v>
      </c>
      <c r="M30" s="10">
        <v>227022.24316999997</v>
      </c>
      <c r="N30" s="11"/>
      <c r="O30" s="11"/>
      <c r="P30" s="11"/>
      <c r="Q30" s="11"/>
    </row>
    <row r="31" spans="1:17" ht="12.75">
      <c r="A31" s="17" t="s">
        <v>35</v>
      </c>
      <c r="B31" s="10">
        <v>10659641.131860001</v>
      </c>
      <c r="C31" s="10">
        <v>6871280.709179999</v>
      </c>
      <c r="D31" s="10">
        <v>513675.28043</v>
      </c>
      <c r="E31" s="10">
        <v>692438.01141</v>
      </c>
      <c r="F31" s="10">
        <v>1275678.99347</v>
      </c>
      <c r="G31" s="10">
        <v>674297.66332</v>
      </c>
      <c r="H31" s="10">
        <v>88756.0602</v>
      </c>
      <c r="I31" s="10">
        <v>59108.65576</v>
      </c>
      <c r="J31" s="10">
        <v>106099.45370999999</v>
      </c>
      <c r="K31" s="10">
        <v>113467.84358999999</v>
      </c>
      <c r="L31" s="10">
        <v>42510.33417</v>
      </c>
      <c r="M31" s="10">
        <v>222328.12662</v>
      </c>
      <c r="N31" s="11"/>
      <c r="O31" s="11"/>
      <c r="P31" s="11"/>
      <c r="Q31" s="11"/>
    </row>
    <row r="32" spans="1:17" ht="12.75">
      <c r="A32" s="17" t="s">
        <v>36</v>
      </c>
      <c r="B32" s="10">
        <v>262504.59215</v>
      </c>
      <c r="C32" s="10">
        <v>157382.45386</v>
      </c>
      <c r="D32" s="10">
        <v>17964.873470000002</v>
      </c>
      <c r="E32" s="10">
        <v>18866.32028</v>
      </c>
      <c r="F32" s="10">
        <v>35023.66549</v>
      </c>
      <c r="G32" s="10">
        <v>21623.37399</v>
      </c>
      <c r="H32" s="10">
        <v>1286.38002</v>
      </c>
      <c r="I32" s="10">
        <v>945.9121</v>
      </c>
      <c r="J32" s="10">
        <v>2164.22133</v>
      </c>
      <c r="K32" s="10">
        <v>1628.47694</v>
      </c>
      <c r="L32" s="10">
        <v>924.79812</v>
      </c>
      <c r="M32" s="10">
        <v>4694.11655</v>
      </c>
      <c r="N32" s="11"/>
      <c r="O32" s="11"/>
      <c r="P32" s="11"/>
      <c r="Q32" s="11"/>
    </row>
    <row r="33" spans="1:17" ht="12.75">
      <c r="A33" s="17" t="s">
        <v>37</v>
      </c>
      <c r="B33" s="10">
        <v>97535.60797</v>
      </c>
      <c r="C33" s="10">
        <v>65814.84479</v>
      </c>
      <c r="D33" s="10">
        <v>1334.2230599999998</v>
      </c>
      <c r="E33" s="10">
        <v>3408.56945</v>
      </c>
      <c r="F33" s="10">
        <v>4137.02361</v>
      </c>
      <c r="G33" s="10">
        <v>21962.752080000002</v>
      </c>
      <c r="H33" s="10">
        <v>211.44282</v>
      </c>
      <c r="I33" s="10">
        <v>181.22026</v>
      </c>
      <c r="J33" s="10">
        <v>145.9089</v>
      </c>
      <c r="K33" s="10">
        <v>136.38003</v>
      </c>
      <c r="L33" s="10">
        <v>18.402720000000002</v>
      </c>
      <c r="M33" s="10">
        <v>184.84025</v>
      </c>
      <c r="N33" s="11"/>
      <c r="O33" s="11"/>
      <c r="P33" s="11"/>
      <c r="Q33" s="11"/>
    </row>
    <row r="34" spans="1:17" ht="12.75">
      <c r="A34" s="17" t="s">
        <v>38</v>
      </c>
      <c r="B34" s="10">
        <v>92088.00306</v>
      </c>
      <c r="C34" s="10">
        <v>61151.83278</v>
      </c>
      <c r="D34" s="10">
        <v>1321.9229099999998</v>
      </c>
      <c r="E34" s="10">
        <v>3398.31536</v>
      </c>
      <c r="F34" s="10">
        <v>4095.26735</v>
      </c>
      <c r="G34" s="10">
        <v>21253.58664</v>
      </c>
      <c r="H34" s="10">
        <v>211.28558</v>
      </c>
      <c r="I34" s="10">
        <v>178.96822</v>
      </c>
      <c r="J34" s="10">
        <v>142.60493</v>
      </c>
      <c r="K34" s="10">
        <v>136.01194</v>
      </c>
      <c r="L34" s="10">
        <v>18.31764</v>
      </c>
      <c r="M34" s="10">
        <v>179.88971</v>
      </c>
      <c r="N34" s="11"/>
      <c r="O34" s="11"/>
      <c r="P34" s="11"/>
      <c r="Q34" s="11"/>
    </row>
    <row r="35" spans="1:17" ht="12.75">
      <c r="A35" s="17" t="s">
        <v>39</v>
      </c>
      <c r="B35" s="10">
        <v>5447.604910000001</v>
      </c>
      <c r="C35" s="10">
        <v>4663.01201</v>
      </c>
      <c r="D35" s="10">
        <v>12.30015</v>
      </c>
      <c r="E35" s="10">
        <v>10.25409</v>
      </c>
      <c r="F35" s="10">
        <v>41.756260000000005</v>
      </c>
      <c r="G35" s="10">
        <v>709.16544</v>
      </c>
      <c r="H35" s="10">
        <v>0.15724000000000002</v>
      </c>
      <c r="I35" s="10">
        <v>2.25204</v>
      </c>
      <c r="J35" s="10">
        <v>3.30397</v>
      </c>
      <c r="K35" s="10">
        <v>0.36809000000000003</v>
      </c>
      <c r="L35" s="10">
        <v>0.08508</v>
      </c>
      <c r="M35" s="10">
        <v>4.950539999999999</v>
      </c>
      <c r="N35" s="11"/>
      <c r="O35" s="11"/>
      <c r="P35" s="11"/>
      <c r="Q35" s="11"/>
    </row>
    <row r="36" spans="1:17" ht="12.75">
      <c r="A36" s="17" t="s">
        <v>40</v>
      </c>
      <c r="B36" s="10">
        <v>105968.06689</v>
      </c>
      <c r="C36" s="10">
        <v>63727.57017</v>
      </c>
      <c r="D36" s="10">
        <v>11665.59754</v>
      </c>
      <c r="E36" s="10">
        <v>4447.33747</v>
      </c>
      <c r="F36" s="10">
        <v>16217.238940000001</v>
      </c>
      <c r="G36" s="10">
        <v>5613.204879999999</v>
      </c>
      <c r="H36" s="10">
        <v>575.04311</v>
      </c>
      <c r="I36" s="10">
        <v>301.56146</v>
      </c>
      <c r="J36" s="10">
        <v>1636.45549</v>
      </c>
      <c r="K36" s="10">
        <v>203.30731</v>
      </c>
      <c r="L36" s="10">
        <v>97.34828000000002</v>
      </c>
      <c r="M36" s="10">
        <v>1483.4022400000001</v>
      </c>
      <c r="N36" s="11"/>
      <c r="O36" s="11"/>
      <c r="P36" s="11"/>
      <c r="Q36" s="11"/>
    </row>
    <row r="37" spans="1:17" ht="12.75">
      <c r="A37" s="17" t="s">
        <v>41</v>
      </c>
      <c r="B37" s="10">
        <v>59821.548370000004</v>
      </c>
      <c r="C37" s="10">
        <v>31037.15926</v>
      </c>
      <c r="D37" s="10">
        <v>8830.65653</v>
      </c>
      <c r="E37" s="10">
        <v>1926.50178</v>
      </c>
      <c r="F37" s="10">
        <v>13417.28846</v>
      </c>
      <c r="G37" s="10">
        <v>2192.5271399999997</v>
      </c>
      <c r="H37" s="10">
        <v>19.21369</v>
      </c>
      <c r="I37" s="10">
        <v>29.84913</v>
      </c>
      <c r="J37" s="10">
        <v>1440.92994</v>
      </c>
      <c r="K37" s="10">
        <v>19.1679</v>
      </c>
      <c r="L37" s="10">
        <v>17.96397</v>
      </c>
      <c r="M37" s="10">
        <v>890.29057</v>
      </c>
      <c r="N37" s="11"/>
      <c r="O37" s="11"/>
      <c r="P37" s="11"/>
      <c r="Q37" s="11"/>
    </row>
    <row r="38" spans="1:17" ht="12.75">
      <c r="A38" s="17" t="s">
        <v>42</v>
      </c>
      <c r="B38" s="10">
        <v>307.57075</v>
      </c>
      <c r="C38" s="10">
        <v>269.16648</v>
      </c>
      <c r="D38" s="10">
        <v>0.14977</v>
      </c>
      <c r="E38" s="10">
        <v>0</v>
      </c>
      <c r="F38" s="10">
        <v>16.65661</v>
      </c>
      <c r="G38" s="10">
        <v>21.59789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11587.396799999999</v>
      </c>
      <c r="C39" s="10">
        <v>9592.948260000001</v>
      </c>
      <c r="D39" s="10">
        <v>38.39202</v>
      </c>
      <c r="E39" s="10">
        <v>126.29908</v>
      </c>
      <c r="F39" s="10">
        <v>983.97973</v>
      </c>
      <c r="G39" s="10">
        <v>278.40728</v>
      </c>
      <c r="H39" s="10">
        <v>174.62790999999999</v>
      </c>
      <c r="I39" s="10">
        <v>75.05016</v>
      </c>
      <c r="J39" s="10">
        <v>91.8236</v>
      </c>
      <c r="K39" s="10">
        <v>18.52956</v>
      </c>
      <c r="L39" s="10">
        <v>34.054990000000004</v>
      </c>
      <c r="M39" s="10">
        <v>173.28421</v>
      </c>
      <c r="N39" s="11"/>
      <c r="O39" s="11"/>
      <c r="P39" s="11"/>
      <c r="Q39" s="11"/>
    </row>
    <row r="40" spans="1:17" ht="12.75">
      <c r="A40" s="17" t="s">
        <v>44</v>
      </c>
      <c r="B40" s="10">
        <v>30457.837929999994</v>
      </c>
      <c r="C40" s="10">
        <v>20419.98297</v>
      </c>
      <c r="D40" s="10">
        <v>2727.52619</v>
      </c>
      <c r="E40" s="10">
        <v>2122.27266</v>
      </c>
      <c r="F40" s="10">
        <v>1588.87479</v>
      </c>
      <c r="G40" s="10">
        <v>2592.79684</v>
      </c>
      <c r="H40" s="10">
        <v>186.49052</v>
      </c>
      <c r="I40" s="10">
        <v>193.88754</v>
      </c>
      <c r="J40" s="10">
        <v>97.5923</v>
      </c>
      <c r="K40" s="10">
        <v>163.59456</v>
      </c>
      <c r="L40" s="10">
        <v>31.10501</v>
      </c>
      <c r="M40" s="10">
        <v>333.71455000000003</v>
      </c>
      <c r="N40" s="11"/>
      <c r="O40" s="11"/>
      <c r="P40" s="11"/>
      <c r="Q40" s="11"/>
    </row>
    <row r="41" spans="1:17" ht="12.75">
      <c r="A41" s="17" t="s">
        <v>45</v>
      </c>
      <c r="B41" s="10">
        <v>3793.713040000001</v>
      </c>
      <c r="C41" s="10">
        <v>2408.3132</v>
      </c>
      <c r="D41" s="10">
        <v>68.87303</v>
      </c>
      <c r="E41" s="10">
        <v>272.26395</v>
      </c>
      <c r="F41" s="10">
        <v>210.43935</v>
      </c>
      <c r="G41" s="10">
        <v>527.87573</v>
      </c>
      <c r="H41" s="10">
        <v>194.71099</v>
      </c>
      <c r="I41" s="10">
        <v>2.77463</v>
      </c>
      <c r="J41" s="10">
        <v>6.109649999999999</v>
      </c>
      <c r="K41" s="10">
        <v>2.0152900000000002</v>
      </c>
      <c r="L41" s="10">
        <v>14.22431</v>
      </c>
      <c r="M41" s="10">
        <v>86.11291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454637.688830005</v>
      </c>
      <c r="C44" s="10">
        <v>341453.19367999956</v>
      </c>
      <c r="D44" s="10">
        <v>10253.573970000027</v>
      </c>
      <c r="E44" s="10">
        <v>25115.38381000003</v>
      </c>
      <c r="F44" s="10">
        <v>38846.83375000022</v>
      </c>
      <c r="G44" s="10">
        <v>19675.310660000076</v>
      </c>
      <c r="H44" s="10">
        <v>3566.365380000003</v>
      </c>
      <c r="I44" s="10">
        <v>2658.8620900000024</v>
      </c>
      <c r="J44" s="10">
        <v>2842.9077800000086</v>
      </c>
      <c r="K44" s="10">
        <v>2048.911389999994</v>
      </c>
      <c r="L44" s="10">
        <v>1321.2195599999977</v>
      </c>
      <c r="M44" s="10">
        <v>6855.126759999985</v>
      </c>
      <c r="N44" s="11"/>
      <c r="O44" s="11"/>
      <c r="P44" s="11"/>
      <c r="Q44" s="11"/>
    </row>
    <row r="45" spans="1:17" ht="12.75">
      <c r="A45" s="17" t="s">
        <v>48</v>
      </c>
      <c r="B45" s="10">
        <v>-82319.49742000001</v>
      </c>
      <c r="C45" s="10">
        <v>-63887.34225999999</v>
      </c>
      <c r="D45" s="10">
        <v>-5321.14322</v>
      </c>
      <c r="E45" s="10">
        <v>-5200.337890000002</v>
      </c>
      <c r="F45" s="10">
        <v>-7806.826809999999</v>
      </c>
      <c r="G45" s="10">
        <v>4561.970600000004</v>
      </c>
      <c r="H45" s="10">
        <v>-530.8572899999999</v>
      </c>
      <c r="I45" s="10">
        <v>-293.91609</v>
      </c>
      <c r="J45" s="10">
        <v>-861.81074</v>
      </c>
      <c r="K45" s="10">
        <v>-801.72318</v>
      </c>
      <c r="L45" s="10">
        <v>-353.82934000000006</v>
      </c>
      <c r="M45" s="10">
        <v>-1823.6812</v>
      </c>
      <c r="N45" s="11"/>
      <c r="O45" s="11"/>
      <c r="P45" s="11"/>
      <c r="Q45" s="11"/>
    </row>
    <row r="46" spans="1:17" ht="12.75">
      <c r="A46" s="17" t="s">
        <v>49</v>
      </c>
      <c r="B46" s="10">
        <v>372318.191410005</v>
      </c>
      <c r="C46" s="10">
        <v>277565.85141999956</v>
      </c>
      <c r="D46" s="10">
        <v>4932.430750000027</v>
      </c>
      <c r="E46" s="10">
        <v>19915.045920000026</v>
      </c>
      <c r="F46" s="10">
        <v>31040.006940000225</v>
      </c>
      <c r="G46" s="10">
        <v>24237.28126000008</v>
      </c>
      <c r="H46" s="10">
        <v>3035.508090000003</v>
      </c>
      <c r="I46" s="10">
        <v>2364.946000000002</v>
      </c>
      <c r="J46" s="10">
        <v>1981.0970400000087</v>
      </c>
      <c r="K46" s="10">
        <v>1247.188209999994</v>
      </c>
      <c r="L46" s="10">
        <v>967.3902199999977</v>
      </c>
      <c r="M46" s="10">
        <v>5031.445559999985</v>
      </c>
      <c r="N46" s="11"/>
      <c r="O46" s="11"/>
      <c r="P46" s="11"/>
      <c r="Q46" s="11"/>
    </row>
    <row r="47" spans="1:17" ht="12.75">
      <c r="A47" s="17" t="s">
        <v>50</v>
      </c>
      <c r="B47" s="10">
        <v>18984.617150000005</v>
      </c>
      <c r="C47" s="10">
        <v>788.179069999991</v>
      </c>
      <c r="D47" s="10">
        <v>8858.77059</v>
      </c>
      <c r="E47" s="10">
        <v>-1335.5569299999997</v>
      </c>
      <c r="F47" s="10">
        <v>12752.40928</v>
      </c>
      <c r="G47" s="10">
        <v>-5580.871210000001</v>
      </c>
      <c r="H47" s="10">
        <v>496.96963999999997</v>
      </c>
      <c r="I47" s="10">
        <v>132.91255000000004</v>
      </c>
      <c r="J47" s="10">
        <v>1455.56087</v>
      </c>
      <c r="K47" s="10">
        <v>70.56312999999997</v>
      </c>
      <c r="L47" s="10">
        <v>40.64957000000002</v>
      </c>
      <c r="M47" s="10">
        <v>1305.03059</v>
      </c>
      <c r="N47" s="11"/>
      <c r="O47" s="11"/>
      <c r="P47" s="11"/>
      <c r="Q47" s="11"/>
    </row>
    <row r="48" spans="1:17" ht="12.75">
      <c r="A48" s="17" t="s">
        <v>51</v>
      </c>
      <c r="B48" s="10">
        <v>391302.808560005</v>
      </c>
      <c r="C48" s="10">
        <v>278354.03048999957</v>
      </c>
      <c r="D48" s="10">
        <v>13791.201340000027</v>
      </c>
      <c r="E48" s="10">
        <v>18579.488990000027</v>
      </c>
      <c r="F48" s="10">
        <v>43792.416220000225</v>
      </c>
      <c r="G48" s="10">
        <v>18656.41005000008</v>
      </c>
      <c r="H48" s="10">
        <v>3532.477730000003</v>
      </c>
      <c r="I48" s="10">
        <v>2497.858550000002</v>
      </c>
      <c r="J48" s="10">
        <v>3436.657910000009</v>
      </c>
      <c r="K48" s="10">
        <v>1317.751339999994</v>
      </c>
      <c r="L48" s="10">
        <v>1008.0397899999978</v>
      </c>
      <c r="M48" s="10">
        <v>6336.476149999985</v>
      </c>
      <c r="N48" s="11"/>
      <c r="O48" s="11"/>
      <c r="P48" s="11"/>
      <c r="Q48" s="11"/>
    </row>
    <row r="49" spans="1:17" ht="12.75">
      <c r="A49" s="17" t="s">
        <v>52</v>
      </c>
      <c r="B49" s="10">
        <v>281060.96477000497</v>
      </c>
      <c r="C49" s="10">
        <v>190760.43721999956</v>
      </c>
      <c r="D49" s="10">
        <v>9504.291760000026</v>
      </c>
      <c r="E49" s="10">
        <v>12393.691780000026</v>
      </c>
      <c r="F49" s="10">
        <v>32054.158670000223</v>
      </c>
      <c r="G49" s="10">
        <v>23266.77872000008</v>
      </c>
      <c r="H49" s="10">
        <v>2528.3382600000027</v>
      </c>
      <c r="I49" s="10">
        <v>1819.2550600000022</v>
      </c>
      <c r="J49" s="10">
        <v>2922.211850000009</v>
      </c>
      <c r="K49" s="10">
        <v>564.1141399999939</v>
      </c>
      <c r="L49" s="10">
        <v>737.4605999999978</v>
      </c>
      <c r="M49" s="10">
        <v>4510.226709999984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12830321.734620003</v>
      </c>
      <c r="C10" s="10">
        <v>6487626.00592</v>
      </c>
      <c r="D10" s="10">
        <v>411844.052</v>
      </c>
      <c r="E10" s="10">
        <v>1934155.08375</v>
      </c>
      <c r="F10" s="10">
        <v>2948139.16411</v>
      </c>
      <c r="G10" s="10">
        <v>313506.77372</v>
      </c>
      <c r="H10" s="10">
        <v>46217.93778000001</v>
      </c>
      <c r="I10" s="10">
        <v>126876.29308</v>
      </c>
      <c r="J10" s="10">
        <v>177908.35095999998</v>
      </c>
      <c r="K10" s="10">
        <v>196055.23777</v>
      </c>
      <c r="L10" s="10">
        <v>26978.93308</v>
      </c>
      <c r="M10" s="10">
        <v>161013.90245</v>
      </c>
      <c r="N10" s="11"/>
      <c r="O10" s="11"/>
      <c r="P10" s="11"/>
      <c r="Q10" s="11"/>
    </row>
    <row r="11" spans="1:17" ht="12.75">
      <c r="A11" s="17" t="s">
        <v>15</v>
      </c>
      <c r="B11" s="10">
        <v>12452541.82822</v>
      </c>
      <c r="C11" s="10">
        <v>6284743.986610001</v>
      </c>
      <c r="D11" s="10">
        <v>402157.27132999996</v>
      </c>
      <c r="E11" s="10">
        <v>1877243.7239700002</v>
      </c>
      <c r="F11" s="10">
        <v>2866566.6365</v>
      </c>
      <c r="G11" s="10">
        <v>305424.92025</v>
      </c>
      <c r="H11" s="10">
        <v>44924.30285</v>
      </c>
      <c r="I11" s="10">
        <v>123073.95528</v>
      </c>
      <c r="J11" s="10">
        <v>174255.99883</v>
      </c>
      <c r="K11" s="10">
        <v>191704.46211999998</v>
      </c>
      <c r="L11" s="10">
        <v>26378.6835</v>
      </c>
      <c r="M11" s="10">
        <v>156067.88698</v>
      </c>
      <c r="N11" s="11"/>
      <c r="O11" s="11"/>
      <c r="P11" s="11"/>
      <c r="Q11" s="11"/>
    </row>
    <row r="12" spans="1:17" ht="12.75">
      <c r="A12" s="17" t="s">
        <v>16</v>
      </c>
      <c r="B12" s="10">
        <v>4597602.77406</v>
      </c>
      <c r="C12" s="10">
        <v>2054577.6477200002</v>
      </c>
      <c r="D12" s="10">
        <v>154715.34410000002</v>
      </c>
      <c r="E12" s="10">
        <v>860720.31531</v>
      </c>
      <c r="F12" s="10">
        <v>1123725.62657</v>
      </c>
      <c r="G12" s="10">
        <v>118425.92024</v>
      </c>
      <c r="H12" s="10">
        <v>18847.20015</v>
      </c>
      <c r="I12" s="10">
        <v>61484.641449999996</v>
      </c>
      <c r="J12" s="10">
        <v>70836.38466</v>
      </c>
      <c r="K12" s="10">
        <v>70563.46628000001</v>
      </c>
      <c r="L12" s="10">
        <v>9300.93603</v>
      </c>
      <c r="M12" s="10">
        <v>54405.29155</v>
      </c>
      <c r="N12" s="11"/>
      <c r="O12" s="11"/>
      <c r="P12" s="11"/>
      <c r="Q12" s="11"/>
    </row>
    <row r="13" spans="1:17" ht="12.75">
      <c r="A13" s="17" t="s">
        <v>17</v>
      </c>
      <c r="B13" s="10">
        <v>3286127.61511</v>
      </c>
      <c r="C13" s="10">
        <v>1769740.5113300001</v>
      </c>
      <c r="D13" s="10">
        <v>107055.75884</v>
      </c>
      <c r="E13" s="10">
        <v>435489.00087</v>
      </c>
      <c r="F13" s="10">
        <v>721266.53875</v>
      </c>
      <c r="G13" s="10">
        <v>79449.82567</v>
      </c>
      <c r="H13" s="10">
        <v>10700.12231</v>
      </c>
      <c r="I13" s="10">
        <v>24746.85202</v>
      </c>
      <c r="J13" s="10">
        <v>40923.2373</v>
      </c>
      <c r="K13" s="10">
        <v>47638.94823</v>
      </c>
      <c r="L13" s="10">
        <v>6578.44399</v>
      </c>
      <c r="M13" s="10">
        <v>42538.3758</v>
      </c>
      <c r="N13" s="11"/>
      <c r="O13" s="11"/>
      <c r="P13" s="11"/>
      <c r="Q13" s="11"/>
    </row>
    <row r="14" spans="1:17" ht="12.75">
      <c r="A14" s="17" t="s">
        <v>18</v>
      </c>
      <c r="B14" s="10">
        <v>899571.8383999999</v>
      </c>
      <c r="C14" s="10">
        <v>510440.13145</v>
      </c>
      <c r="D14" s="10">
        <v>30779.67182</v>
      </c>
      <c r="E14" s="10">
        <v>102832.02137</v>
      </c>
      <c r="F14" s="10">
        <v>184459.8879</v>
      </c>
      <c r="G14" s="10">
        <v>23437.962140000003</v>
      </c>
      <c r="H14" s="10">
        <v>2883.40173</v>
      </c>
      <c r="I14" s="10">
        <v>6136.67482</v>
      </c>
      <c r="J14" s="10">
        <v>10487.74825</v>
      </c>
      <c r="K14" s="10">
        <v>12771.20949</v>
      </c>
      <c r="L14" s="10">
        <v>2022.5394299999998</v>
      </c>
      <c r="M14" s="10">
        <v>13320.59</v>
      </c>
      <c r="N14" s="11"/>
      <c r="O14" s="11"/>
      <c r="P14" s="11"/>
      <c r="Q14" s="11"/>
    </row>
    <row r="15" spans="1:17" ht="12.75">
      <c r="A15" s="17" t="s">
        <v>19</v>
      </c>
      <c r="B15" s="10">
        <v>12626.344600000002</v>
      </c>
      <c r="C15" s="10">
        <v>4415.78294</v>
      </c>
      <c r="D15" s="10">
        <v>408.09903</v>
      </c>
      <c r="E15" s="10">
        <v>4297.52536</v>
      </c>
      <c r="F15" s="10">
        <v>3509.4415200000003</v>
      </c>
      <c r="G15" s="10">
        <v>48.98872</v>
      </c>
      <c r="H15" s="10">
        <v>-38.77081</v>
      </c>
      <c r="I15" s="10">
        <v>60.07395</v>
      </c>
      <c r="J15" s="10">
        <v>31.25971</v>
      </c>
      <c r="K15" s="10">
        <v>-161.60446</v>
      </c>
      <c r="L15" s="10">
        <v>1.96693</v>
      </c>
      <c r="M15" s="10">
        <v>53.58171</v>
      </c>
      <c r="N15" s="11"/>
      <c r="O15" s="11"/>
      <c r="P15" s="11"/>
      <c r="Q15" s="11"/>
    </row>
    <row r="16" spans="1:17" ht="12.75">
      <c r="A16" s="17" t="s">
        <v>20</v>
      </c>
      <c r="B16" s="10">
        <v>3656613.25605</v>
      </c>
      <c r="C16" s="10">
        <v>1945569.91317</v>
      </c>
      <c r="D16" s="10">
        <v>109198.39753999999</v>
      </c>
      <c r="E16" s="10">
        <v>473904.86106</v>
      </c>
      <c r="F16" s="10">
        <v>833605.14176</v>
      </c>
      <c r="G16" s="10">
        <v>84062.22348</v>
      </c>
      <c r="H16" s="10">
        <v>12532.34947</v>
      </c>
      <c r="I16" s="10">
        <v>30645.71304</v>
      </c>
      <c r="J16" s="10">
        <v>51977.368910000005</v>
      </c>
      <c r="K16" s="10">
        <v>60892.44258</v>
      </c>
      <c r="L16" s="10">
        <v>8474.79712</v>
      </c>
      <c r="M16" s="10">
        <v>45750.047920000005</v>
      </c>
      <c r="N16" s="11"/>
      <c r="O16" s="11"/>
      <c r="P16" s="11"/>
      <c r="Q16" s="11"/>
    </row>
    <row r="17" spans="1:17" ht="12.75">
      <c r="A17" s="17" t="s">
        <v>21</v>
      </c>
      <c r="B17" s="10">
        <v>211847.25139000002</v>
      </c>
      <c r="C17" s="10">
        <v>127549.39056</v>
      </c>
      <c r="D17" s="10">
        <v>5336.53955</v>
      </c>
      <c r="E17" s="10">
        <v>25709.33763</v>
      </c>
      <c r="F17" s="10">
        <v>38795.29546</v>
      </c>
      <c r="G17" s="10">
        <v>4943.63841</v>
      </c>
      <c r="H17" s="10">
        <v>753.79332</v>
      </c>
      <c r="I17" s="10">
        <v>1207.77239</v>
      </c>
      <c r="J17" s="10">
        <v>2248.62783</v>
      </c>
      <c r="K17" s="10">
        <v>2612.63359</v>
      </c>
      <c r="L17" s="10">
        <v>338.12809999999996</v>
      </c>
      <c r="M17" s="10">
        <v>2352.09455</v>
      </c>
      <c r="N17" s="11"/>
      <c r="O17" s="11"/>
      <c r="P17" s="11"/>
      <c r="Q17" s="11"/>
    </row>
    <row r="18" spans="1:17" ht="12.75">
      <c r="A18" s="17" t="s">
        <v>22</v>
      </c>
      <c r="B18" s="10">
        <v>206813.43301</v>
      </c>
      <c r="C18" s="10">
        <v>125102.21152</v>
      </c>
      <c r="D18" s="10">
        <v>5323.18714</v>
      </c>
      <c r="E18" s="10">
        <v>23334.58851</v>
      </c>
      <c r="F18" s="10">
        <v>38651.57955</v>
      </c>
      <c r="G18" s="10">
        <v>4923.17614</v>
      </c>
      <c r="H18" s="10">
        <v>750.77151</v>
      </c>
      <c r="I18" s="10">
        <v>1198.53062</v>
      </c>
      <c r="J18" s="10">
        <v>2248.4085099999998</v>
      </c>
      <c r="K18" s="10">
        <v>2600.90085</v>
      </c>
      <c r="L18" s="10">
        <v>339.56935</v>
      </c>
      <c r="M18" s="10">
        <v>2340.50931</v>
      </c>
      <c r="N18" s="11"/>
      <c r="O18" s="11"/>
      <c r="P18" s="11"/>
      <c r="Q18" s="11"/>
    </row>
    <row r="19" spans="1:17" ht="12.75">
      <c r="A19" s="17" t="s">
        <v>23</v>
      </c>
      <c r="B19" s="10">
        <v>3057.25333</v>
      </c>
      <c r="C19" s="10">
        <v>1442.13575</v>
      </c>
      <c r="D19" s="10">
        <v>-0.32688</v>
      </c>
      <c r="E19" s="10">
        <v>1561.76376</v>
      </c>
      <c r="F19" s="10">
        <v>51.8832</v>
      </c>
      <c r="G19" s="10">
        <v>4.79421</v>
      </c>
      <c r="H19" s="10">
        <v>0</v>
      </c>
      <c r="I19" s="10">
        <v>0.00329</v>
      </c>
      <c r="J19" s="10">
        <v>0</v>
      </c>
      <c r="K19" s="10">
        <v>0</v>
      </c>
      <c r="L19" s="10">
        <v>-1.4416399999999998</v>
      </c>
      <c r="M19" s="10">
        <v>-1.55836</v>
      </c>
      <c r="N19" s="11"/>
      <c r="O19" s="11"/>
      <c r="P19" s="11"/>
      <c r="Q19" s="11"/>
    </row>
    <row r="20" spans="1:17" ht="12.75">
      <c r="A20" s="17" t="s">
        <v>24</v>
      </c>
      <c r="B20" s="10">
        <v>1976.5650500000004</v>
      </c>
      <c r="C20" s="10">
        <v>1005.04329</v>
      </c>
      <c r="D20" s="10">
        <v>13.67929</v>
      </c>
      <c r="E20" s="10">
        <v>812.9853599999999</v>
      </c>
      <c r="F20" s="10">
        <v>91.83270999999999</v>
      </c>
      <c r="G20" s="10">
        <v>15.66806</v>
      </c>
      <c r="H20" s="10">
        <v>3.02181</v>
      </c>
      <c r="I20" s="10">
        <v>9.23848</v>
      </c>
      <c r="J20" s="10">
        <v>0.21932000000000001</v>
      </c>
      <c r="K20" s="10">
        <v>11.732740000000002</v>
      </c>
      <c r="L20" s="10">
        <v>0.00039</v>
      </c>
      <c r="M20" s="10">
        <v>13.1436</v>
      </c>
      <c r="N20" s="11"/>
      <c r="O20" s="11"/>
      <c r="P20" s="11"/>
      <c r="Q20" s="11"/>
    </row>
    <row r="21" spans="1:17" ht="12.75">
      <c r="A21" s="17" t="s">
        <v>25</v>
      </c>
      <c r="B21" s="10">
        <v>47592.25459</v>
      </c>
      <c r="C21" s="10">
        <v>18002.83588</v>
      </c>
      <c r="D21" s="10">
        <v>1442.58685</v>
      </c>
      <c r="E21" s="10">
        <v>11282.035789999998</v>
      </c>
      <c r="F21" s="10">
        <v>13813.04123</v>
      </c>
      <c r="G21" s="10">
        <v>979.99175</v>
      </c>
      <c r="H21" s="10">
        <v>262.6629</v>
      </c>
      <c r="I21" s="10">
        <v>484.04771999999997</v>
      </c>
      <c r="J21" s="10">
        <v>277.92472000000004</v>
      </c>
      <c r="K21" s="10">
        <v>313.44538</v>
      </c>
      <c r="L21" s="10">
        <v>23.57587</v>
      </c>
      <c r="M21" s="10">
        <v>710.1065</v>
      </c>
      <c r="N21" s="11"/>
      <c r="O21" s="11"/>
      <c r="P21" s="11"/>
      <c r="Q21" s="11"/>
    </row>
    <row r="22" spans="1:17" ht="12.75">
      <c r="A22" s="17" t="s">
        <v>26</v>
      </c>
      <c r="B22" s="10">
        <v>4264.89029</v>
      </c>
      <c r="C22" s="10">
        <v>210.85146999999995</v>
      </c>
      <c r="D22" s="10">
        <v>-11.92814</v>
      </c>
      <c r="E22" s="10">
        <v>2275.99289</v>
      </c>
      <c r="F22" s="10">
        <v>1777.2906</v>
      </c>
      <c r="G22" s="10">
        <v>3.60728</v>
      </c>
      <c r="H22" s="10">
        <v>0</v>
      </c>
      <c r="I22" s="10">
        <v>0</v>
      </c>
      <c r="J22" s="10">
        <v>0</v>
      </c>
      <c r="K22" s="10">
        <v>-20.00012</v>
      </c>
      <c r="L22" s="10">
        <v>0</v>
      </c>
      <c r="M22" s="10">
        <v>29.07631</v>
      </c>
      <c r="N22" s="11"/>
      <c r="O22" s="11"/>
      <c r="P22" s="11"/>
      <c r="Q22" s="11"/>
    </row>
    <row r="23" spans="1:17" ht="12.75">
      <c r="A23" s="17" t="s">
        <v>27</v>
      </c>
      <c r="B23" s="10">
        <v>14326.53375</v>
      </c>
      <c r="C23" s="10">
        <v>6618.9860499999995</v>
      </c>
      <c r="D23" s="10">
        <v>240.67741999999998</v>
      </c>
      <c r="E23" s="10">
        <v>2368.12104</v>
      </c>
      <c r="F23" s="10">
        <v>4188.08566</v>
      </c>
      <c r="G23" s="10">
        <v>160.81658</v>
      </c>
      <c r="H23" s="10">
        <v>18.799300000000002</v>
      </c>
      <c r="I23" s="10">
        <v>335.13604</v>
      </c>
      <c r="J23" s="10">
        <v>123.1405</v>
      </c>
      <c r="K23" s="10">
        <v>87.58248</v>
      </c>
      <c r="L23" s="10">
        <v>1.73667</v>
      </c>
      <c r="M23" s="10">
        <v>183.45201</v>
      </c>
      <c r="N23" s="11"/>
      <c r="O23" s="11"/>
      <c r="P23" s="11"/>
      <c r="Q23" s="11"/>
    </row>
    <row r="24" spans="1:17" ht="12.75">
      <c r="A24" s="17" t="s">
        <v>28</v>
      </c>
      <c r="B24" s="10">
        <v>1636.8313200000002</v>
      </c>
      <c r="C24" s="10">
        <v>95.55876</v>
      </c>
      <c r="D24" s="10">
        <v>0</v>
      </c>
      <c r="E24" s="10">
        <v>624.28408</v>
      </c>
      <c r="F24" s="10">
        <v>916.98848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20999.242549999995</v>
      </c>
      <c r="C25" s="10">
        <v>8545.48039</v>
      </c>
      <c r="D25" s="10">
        <v>909.4838</v>
      </c>
      <c r="E25" s="10">
        <v>4455.21408</v>
      </c>
      <c r="F25" s="10">
        <v>5921.16939</v>
      </c>
      <c r="G25" s="10">
        <v>403.91835</v>
      </c>
      <c r="H25" s="10">
        <v>226.01593</v>
      </c>
      <c r="I25" s="10">
        <v>109.07576</v>
      </c>
      <c r="J25" s="10">
        <v>87.06942000000001</v>
      </c>
      <c r="K25" s="10">
        <v>182.23113</v>
      </c>
      <c r="L25" s="10">
        <v>15.06629</v>
      </c>
      <c r="M25" s="10">
        <v>144.51801</v>
      </c>
      <c r="N25" s="11"/>
      <c r="O25" s="11"/>
      <c r="P25" s="11"/>
      <c r="Q25" s="11"/>
    </row>
    <row r="26" spans="1:17" ht="12.75">
      <c r="A26" s="17" t="s">
        <v>30</v>
      </c>
      <c r="B26" s="10">
        <v>6364.7566799999995</v>
      </c>
      <c r="C26" s="10">
        <v>2531.95921</v>
      </c>
      <c r="D26" s="10">
        <v>304.35377</v>
      </c>
      <c r="E26" s="10">
        <v>1558.4237</v>
      </c>
      <c r="F26" s="10">
        <v>1009.5071</v>
      </c>
      <c r="G26" s="10">
        <v>411.64954</v>
      </c>
      <c r="H26" s="10">
        <v>17.84767</v>
      </c>
      <c r="I26" s="10">
        <v>39.835919999999994</v>
      </c>
      <c r="J26" s="10">
        <v>67.71480000000001</v>
      </c>
      <c r="K26" s="10">
        <v>63.63189</v>
      </c>
      <c r="L26" s="10">
        <v>6.7729099999999995</v>
      </c>
      <c r="M26" s="10">
        <v>353.06016999999997</v>
      </c>
      <c r="N26" s="11"/>
      <c r="O26" s="11"/>
      <c r="P26" s="11"/>
      <c r="Q26" s="11"/>
    </row>
    <row r="27" spans="1:17" ht="12.75">
      <c r="A27" s="17" t="s">
        <v>31</v>
      </c>
      <c r="B27" s="10">
        <v>118340.40168000001</v>
      </c>
      <c r="C27" s="10">
        <v>57329.79318</v>
      </c>
      <c r="D27" s="10">
        <v>2907.65434</v>
      </c>
      <c r="E27" s="10">
        <v>19919.98646</v>
      </c>
      <c r="F27" s="10">
        <v>28964.191469999998</v>
      </c>
      <c r="G27" s="10">
        <v>2158.22338</v>
      </c>
      <c r="H27" s="10">
        <v>277.17872</v>
      </c>
      <c r="I27" s="10">
        <v>2110.51767</v>
      </c>
      <c r="J27" s="10">
        <v>1125.7995999999998</v>
      </c>
      <c r="K27" s="10">
        <v>1424.69675</v>
      </c>
      <c r="L27" s="10">
        <v>238.54564000000002</v>
      </c>
      <c r="M27" s="10">
        <v>1883.81447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13583371.698880002</v>
      </c>
      <c r="C29" s="10">
        <v>6859522.98883</v>
      </c>
      <c r="D29" s="10">
        <v>435797.71156</v>
      </c>
      <c r="E29" s="10">
        <v>2016999.52054</v>
      </c>
      <c r="F29" s="10">
        <v>3171938.57034</v>
      </c>
      <c r="G29" s="10">
        <v>329881.91892</v>
      </c>
      <c r="H29" s="10">
        <v>48530.49124</v>
      </c>
      <c r="I29" s="10">
        <v>133212.95042</v>
      </c>
      <c r="J29" s="10">
        <v>183730.87808999998</v>
      </c>
      <c r="K29" s="10">
        <v>206248.21466</v>
      </c>
      <c r="L29" s="10">
        <v>28268.22821</v>
      </c>
      <c r="M29" s="10">
        <v>169240.22607</v>
      </c>
      <c r="N29" s="11"/>
      <c r="O29" s="11"/>
      <c r="P29" s="11"/>
      <c r="Q29" s="11"/>
    </row>
    <row r="30" spans="1:17" ht="12.75">
      <c r="A30" s="17" t="s">
        <v>34</v>
      </c>
      <c r="B30" s="10">
        <v>13176287.61693</v>
      </c>
      <c r="C30" s="10">
        <v>6598352.78411</v>
      </c>
      <c r="D30" s="10">
        <v>427979.34889</v>
      </c>
      <c r="E30" s="10">
        <v>1985875.1944000002</v>
      </c>
      <c r="F30" s="10">
        <v>3077189.6172599997</v>
      </c>
      <c r="G30" s="10">
        <v>324948.98120000004</v>
      </c>
      <c r="H30" s="10">
        <v>48272.84328</v>
      </c>
      <c r="I30" s="10">
        <v>132182.19541</v>
      </c>
      <c r="J30" s="10">
        <v>182740.45768</v>
      </c>
      <c r="K30" s="10">
        <v>204278.4889</v>
      </c>
      <c r="L30" s="10">
        <v>28060.02426</v>
      </c>
      <c r="M30" s="10">
        <v>166407.68154000002</v>
      </c>
      <c r="N30" s="11"/>
      <c r="O30" s="11"/>
      <c r="P30" s="11"/>
      <c r="Q30" s="11"/>
    </row>
    <row r="31" spans="1:17" ht="12.75">
      <c r="A31" s="17" t="s">
        <v>35</v>
      </c>
      <c r="B31" s="10">
        <v>12855265.36194</v>
      </c>
      <c r="C31" s="10">
        <v>6378446.14754</v>
      </c>
      <c r="D31" s="10">
        <v>424459.06902</v>
      </c>
      <c r="E31" s="10">
        <v>1960715.81454</v>
      </c>
      <c r="F31" s="10">
        <v>3020764.18516</v>
      </c>
      <c r="G31" s="10">
        <v>316514.96084</v>
      </c>
      <c r="H31" s="10">
        <v>48113.03402000001</v>
      </c>
      <c r="I31" s="10">
        <v>129912.28499</v>
      </c>
      <c r="J31" s="10">
        <v>181894.84583</v>
      </c>
      <c r="K31" s="10">
        <v>203213.89323000002</v>
      </c>
      <c r="L31" s="10">
        <v>27897.13775</v>
      </c>
      <c r="M31" s="10">
        <v>163333.98902</v>
      </c>
      <c r="N31" s="11"/>
      <c r="O31" s="11"/>
      <c r="P31" s="11"/>
      <c r="Q31" s="11"/>
    </row>
    <row r="32" spans="1:17" ht="12.75">
      <c r="A32" s="17" t="s">
        <v>36</v>
      </c>
      <c r="B32" s="10">
        <v>321022.25502000004</v>
      </c>
      <c r="C32" s="10">
        <v>219906.63665</v>
      </c>
      <c r="D32" s="10">
        <v>3520.27989</v>
      </c>
      <c r="E32" s="10">
        <v>25159.37988</v>
      </c>
      <c r="F32" s="10">
        <v>56425.43201999999</v>
      </c>
      <c r="G32" s="10">
        <v>8434.02038</v>
      </c>
      <c r="H32" s="10">
        <v>159.80926</v>
      </c>
      <c r="I32" s="10">
        <v>2269.91041</v>
      </c>
      <c r="J32" s="10">
        <v>845.61185</v>
      </c>
      <c r="K32" s="10">
        <v>1064.5956800000001</v>
      </c>
      <c r="L32" s="10">
        <v>162.88651000000002</v>
      </c>
      <c r="M32" s="10">
        <v>3073.69249</v>
      </c>
      <c r="N32" s="11"/>
      <c r="O32" s="11"/>
      <c r="P32" s="11"/>
      <c r="Q32" s="11"/>
    </row>
    <row r="33" spans="1:17" ht="12.75">
      <c r="A33" s="17" t="s">
        <v>37</v>
      </c>
      <c r="B33" s="10">
        <v>159861.91506000003</v>
      </c>
      <c r="C33" s="10">
        <v>71282.12217999999</v>
      </c>
      <c r="D33" s="10">
        <v>1909.0996799999998</v>
      </c>
      <c r="E33" s="10">
        <v>10500.35946</v>
      </c>
      <c r="F33" s="10">
        <v>71589.05113</v>
      </c>
      <c r="G33" s="10">
        <v>1897.4191199999998</v>
      </c>
      <c r="H33" s="10">
        <v>97.46976000000001</v>
      </c>
      <c r="I33" s="10">
        <v>391.23444000000006</v>
      </c>
      <c r="J33" s="10">
        <v>232.58391</v>
      </c>
      <c r="K33" s="10">
        <v>1105.91473</v>
      </c>
      <c r="L33" s="10">
        <v>50.849489999999996</v>
      </c>
      <c r="M33" s="10">
        <v>805.8111600000001</v>
      </c>
      <c r="N33" s="11"/>
      <c r="O33" s="11"/>
      <c r="P33" s="11"/>
      <c r="Q33" s="11"/>
    </row>
    <row r="34" spans="1:17" ht="12.75">
      <c r="A34" s="17" t="s">
        <v>38</v>
      </c>
      <c r="B34" s="10">
        <v>158843.64639000004</v>
      </c>
      <c r="C34" s="10">
        <v>70997.60174</v>
      </c>
      <c r="D34" s="10">
        <v>1889.2969699999999</v>
      </c>
      <c r="E34" s="10">
        <v>9941.81757</v>
      </c>
      <c r="F34" s="10">
        <v>71553.82523</v>
      </c>
      <c r="G34" s="10">
        <v>1813.0765099999999</v>
      </c>
      <c r="H34" s="10">
        <v>95.81811</v>
      </c>
      <c r="I34" s="10">
        <v>388.00106000000005</v>
      </c>
      <c r="J34" s="10">
        <v>232.19187</v>
      </c>
      <c r="K34" s="10">
        <v>1095.18587</v>
      </c>
      <c r="L34" s="10">
        <v>50.849489999999996</v>
      </c>
      <c r="M34" s="10">
        <v>785.98197</v>
      </c>
      <c r="N34" s="11"/>
      <c r="O34" s="11"/>
      <c r="P34" s="11"/>
      <c r="Q34" s="11"/>
    </row>
    <row r="35" spans="1:17" ht="12.75">
      <c r="A35" s="17" t="s">
        <v>39</v>
      </c>
      <c r="B35" s="10">
        <v>1018.2686699999999</v>
      </c>
      <c r="C35" s="10">
        <v>284.52044</v>
      </c>
      <c r="D35" s="10">
        <v>19.80271</v>
      </c>
      <c r="E35" s="10">
        <v>558.54189</v>
      </c>
      <c r="F35" s="10">
        <v>35.2259</v>
      </c>
      <c r="G35" s="10">
        <v>84.34261</v>
      </c>
      <c r="H35" s="10">
        <v>1.65165</v>
      </c>
      <c r="I35" s="10">
        <v>3.23338</v>
      </c>
      <c r="J35" s="10">
        <v>0.39204</v>
      </c>
      <c r="K35" s="10">
        <v>10.728860000000001</v>
      </c>
      <c r="L35" s="10">
        <v>0</v>
      </c>
      <c r="M35" s="10">
        <v>19.829189999999997</v>
      </c>
      <c r="N35" s="11"/>
      <c r="O35" s="11"/>
      <c r="P35" s="11"/>
      <c r="Q35" s="11"/>
    </row>
    <row r="36" spans="1:17" ht="12.75">
      <c r="A36" s="17" t="s">
        <v>40</v>
      </c>
      <c r="B36" s="10">
        <v>247222.16640999998</v>
      </c>
      <c r="C36" s="10">
        <v>189888.08168</v>
      </c>
      <c r="D36" s="10">
        <v>5909.26294</v>
      </c>
      <c r="E36" s="10">
        <v>20623.966830000005</v>
      </c>
      <c r="F36" s="10">
        <v>23159.90205</v>
      </c>
      <c r="G36" s="10">
        <v>3035.51861</v>
      </c>
      <c r="H36" s="10">
        <v>160.17821</v>
      </c>
      <c r="I36" s="10">
        <v>639.5206099999999</v>
      </c>
      <c r="J36" s="10">
        <v>757.83651</v>
      </c>
      <c r="K36" s="10">
        <v>863.8110700000001</v>
      </c>
      <c r="L36" s="10">
        <v>157.35447</v>
      </c>
      <c r="M36" s="10">
        <v>2026.7334299999998</v>
      </c>
      <c r="N36" s="11"/>
      <c r="O36" s="11"/>
      <c r="P36" s="11"/>
      <c r="Q36" s="11"/>
    </row>
    <row r="37" spans="1:17" ht="12.75">
      <c r="A37" s="17" t="s">
        <v>41</v>
      </c>
      <c r="B37" s="10">
        <v>48550.12645999999</v>
      </c>
      <c r="C37" s="10">
        <v>19119.0026</v>
      </c>
      <c r="D37" s="10">
        <v>4606.68074</v>
      </c>
      <c r="E37" s="10">
        <v>12387.041710000001</v>
      </c>
      <c r="F37" s="10">
        <v>9387.08659</v>
      </c>
      <c r="G37" s="10">
        <v>985.80237</v>
      </c>
      <c r="H37" s="10">
        <v>59.30968</v>
      </c>
      <c r="I37" s="10">
        <v>215.22705</v>
      </c>
      <c r="J37" s="10">
        <v>416.43013</v>
      </c>
      <c r="K37" s="10">
        <v>457.01287</v>
      </c>
      <c r="L37" s="10">
        <v>29.81505</v>
      </c>
      <c r="M37" s="10">
        <v>886.71767</v>
      </c>
      <c r="N37" s="11"/>
      <c r="O37" s="11"/>
      <c r="P37" s="11"/>
      <c r="Q37" s="11"/>
    </row>
    <row r="38" spans="1:17" ht="12.75">
      <c r="A38" s="17" t="s">
        <v>42</v>
      </c>
      <c r="B38" s="10">
        <v>1407.3473099999999</v>
      </c>
      <c r="C38" s="10">
        <v>1313.7937</v>
      </c>
      <c r="D38" s="10">
        <v>0.0017</v>
      </c>
      <c r="E38" s="10">
        <v>91.33493</v>
      </c>
      <c r="F38" s="10">
        <v>2.21698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84499.85719999998</v>
      </c>
      <c r="C39" s="10">
        <v>81447.58801</v>
      </c>
      <c r="D39" s="10">
        <v>135.75630999999998</v>
      </c>
      <c r="E39" s="10">
        <v>519.03631</v>
      </c>
      <c r="F39" s="10">
        <v>1862.0716500000003</v>
      </c>
      <c r="G39" s="10">
        <v>140.14697999999999</v>
      </c>
      <c r="H39" s="10">
        <v>1.17757</v>
      </c>
      <c r="I39" s="10">
        <v>0.0529</v>
      </c>
      <c r="J39" s="10">
        <v>0.00855</v>
      </c>
      <c r="K39" s="10">
        <v>0.17772</v>
      </c>
      <c r="L39" s="10">
        <v>9.09494</v>
      </c>
      <c r="M39" s="10">
        <v>384.74626</v>
      </c>
      <c r="N39" s="11"/>
      <c r="O39" s="11"/>
      <c r="P39" s="11"/>
      <c r="Q39" s="11"/>
    </row>
    <row r="40" spans="1:17" ht="12.75">
      <c r="A40" s="17" t="s">
        <v>44</v>
      </c>
      <c r="B40" s="10">
        <v>102707.92134</v>
      </c>
      <c r="C40" s="10">
        <v>80856.20522999999</v>
      </c>
      <c r="D40" s="10">
        <v>1010.0550700000001</v>
      </c>
      <c r="E40" s="10">
        <v>6923.19291</v>
      </c>
      <c r="F40" s="10">
        <v>11323.896200000001</v>
      </c>
      <c r="G40" s="10">
        <v>689.52949</v>
      </c>
      <c r="H40" s="10">
        <v>98.17625</v>
      </c>
      <c r="I40" s="10">
        <v>421.9961</v>
      </c>
      <c r="J40" s="10">
        <v>333.38466</v>
      </c>
      <c r="K40" s="10">
        <v>382.47262</v>
      </c>
      <c r="L40" s="10">
        <v>52.91636</v>
      </c>
      <c r="M40" s="10">
        <v>616.09645</v>
      </c>
      <c r="N40" s="11"/>
      <c r="O40" s="11"/>
      <c r="P40" s="11"/>
      <c r="Q40" s="11"/>
    </row>
    <row r="41" spans="1:17" ht="12.75">
      <c r="A41" s="17" t="s">
        <v>45</v>
      </c>
      <c r="B41" s="10">
        <v>10056.914099999998</v>
      </c>
      <c r="C41" s="10">
        <v>7151.492139999999</v>
      </c>
      <c r="D41" s="10">
        <v>156.76912</v>
      </c>
      <c r="E41" s="10">
        <v>703.36097</v>
      </c>
      <c r="F41" s="10">
        <v>584.63063</v>
      </c>
      <c r="G41" s="10">
        <v>1220.03977</v>
      </c>
      <c r="H41" s="10">
        <v>1.51471</v>
      </c>
      <c r="I41" s="10">
        <v>2.2445600000000003</v>
      </c>
      <c r="J41" s="10">
        <v>8.01317</v>
      </c>
      <c r="K41" s="10">
        <v>24.14786</v>
      </c>
      <c r="L41" s="10">
        <v>65.52812</v>
      </c>
      <c r="M41" s="10">
        <v>139.17305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723745.78871</v>
      </c>
      <c r="C44" s="10">
        <v>313608.7974999994</v>
      </c>
      <c r="D44" s="10">
        <v>25822.077560000063</v>
      </c>
      <c r="E44" s="10">
        <v>108631.47042999999</v>
      </c>
      <c r="F44" s="10">
        <v>210622.98075999971</v>
      </c>
      <c r="G44" s="10">
        <v>19524.060950000014</v>
      </c>
      <c r="H44" s="10">
        <v>3348.540430000001</v>
      </c>
      <c r="I44" s="10">
        <v>9108.240129999991</v>
      </c>
      <c r="J44" s="10">
        <v>8484.458849999995</v>
      </c>
      <c r="K44" s="10">
        <v>12574.026780000015</v>
      </c>
      <c r="L44" s="10">
        <v>1681.3407599999991</v>
      </c>
      <c r="M44" s="10">
        <v>10339.79456000001</v>
      </c>
      <c r="N44" s="11"/>
      <c r="O44" s="11"/>
      <c r="P44" s="11"/>
      <c r="Q44" s="11"/>
    </row>
    <row r="45" spans="1:17" ht="12.75">
      <c r="A45" s="17" t="s">
        <v>48</v>
      </c>
      <c r="B45" s="10">
        <v>-51985.33632999999</v>
      </c>
      <c r="C45" s="10">
        <v>-56267.26838000001</v>
      </c>
      <c r="D45" s="10">
        <v>-3427.4398700000006</v>
      </c>
      <c r="E45" s="10">
        <v>-15208.978170000002</v>
      </c>
      <c r="F45" s="10">
        <v>32793.755670000006</v>
      </c>
      <c r="G45" s="10">
        <v>-3046.21929</v>
      </c>
      <c r="H45" s="10">
        <v>-656.32356</v>
      </c>
      <c r="I45" s="10">
        <v>-816.53795</v>
      </c>
      <c r="J45" s="10">
        <v>-2016.0439199999998</v>
      </c>
      <c r="K45" s="10">
        <v>-1506.71886</v>
      </c>
      <c r="L45" s="10">
        <v>-287.27860999999996</v>
      </c>
      <c r="M45" s="10">
        <v>-1546.2833899999996</v>
      </c>
      <c r="N45" s="11"/>
      <c r="O45" s="11"/>
      <c r="P45" s="11"/>
      <c r="Q45" s="11"/>
    </row>
    <row r="46" spans="1:17" ht="12.75">
      <c r="A46" s="17" t="s">
        <v>49</v>
      </c>
      <c r="B46" s="10">
        <v>671760.45238</v>
      </c>
      <c r="C46" s="10">
        <v>257341.52911999938</v>
      </c>
      <c r="D46" s="10">
        <v>22394.63769000006</v>
      </c>
      <c r="E46" s="10">
        <v>93422.49225999998</v>
      </c>
      <c r="F46" s="10">
        <v>243416.73642999973</v>
      </c>
      <c r="G46" s="10">
        <v>16477.841660000013</v>
      </c>
      <c r="H46" s="10">
        <v>2692.216870000001</v>
      </c>
      <c r="I46" s="10">
        <v>8291.702179999991</v>
      </c>
      <c r="J46" s="10">
        <v>6468.414929999995</v>
      </c>
      <c r="K46" s="10">
        <v>11067.307920000014</v>
      </c>
      <c r="L46" s="10">
        <v>1394.0621499999993</v>
      </c>
      <c r="M46" s="10">
        <v>8793.511170000009</v>
      </c>
      <c r="N46" s="11"/>
      <c r="O46" s="11"/>
      <c r="P46" s="11"/>
      <c r="Q46" s="11"/>
    </row>
    <row r="47" spans="1:17" ht="12.75">
      <c r="A47" s="17" t="s">
        <v>50</v>
      </c>
      <c r="B47" s="10">
        <v>199629.91181999998</v>
      </c>
      <c r="C47" s="10">
        <v>171885.2458</v>
      </c>
      <c r="D47" s="10">
        <v>4466.67609</v>
      </c>
      <c r="E47" s="10">
        <v>9341.931040000007</v>
      </c>
      <c r="F47" s="10">
        <v>9346.86082</v>
      </c>
      <c r="G47" s="10">
        <v>2055.52686</v>
      </c>
      <c r="H47" s="10">
        <v>-102.48468999999997</v>
      </c>
      <c r="I47" s="10">
        <v>155.47288999999995</v>
      </c>
      <c r="J47" s="10">
        <v>479.91178999999994</v>
      </c>
      <c r="K47" s="10">
        <v>550.3656900000001</v>
      </c>
      <c r="L47" s="10">
        <v>133.77859999999998</v>
      </c>
      <c r="M47" s="10">
        <v>1316.62693</v>
      </c>
      <c r="N47" s="11"/>
      <c r="O47" s="11"/>
      <c r="P47" s="11"/>
      <c r="Q47" s="11"/>
    </row>
    <row r="48" spans="1:17" ht="12.75">
      <c r="A48" s="17" t="s">
        <v>51</v>
      </c>
      <c r="B48" s="10">
        <v>871390.3642</v>
      </c>
      <c r="C48" s="10">
        <v>429226.7749199994</v>
      </c>
      <c r="D48" s="10">
        <v>26861.313780000062</v>
      </c>
      <c r="E48" s="10">
        <v>102764.4233</v>
      </c>
      <c r="F48" s="10">
        <v>252763.59724999973</v>
      </c>
      <c r="G48" s="10">
        <v>18533.36852000001</v>
      </c>
      <c r="H48" s="10">
        <v>2589.7321800000013</v>
      </c>
      <c r="I48" s="10">
        <v>8447.17506999999</v>
      </c>
      <c r="J48" s="10">
        <v>6948.3267199999955</v>
      </c>
      <c r="K48" s="10">
        <v>11617.673610000014</v>
      </c>
      <c r="L48" s="10">
        <v>1527.8407499999994</v>
      </c>
      <c r="M48" s="10">
        <v>10110.13810000001</v>
      </c>
      <c r="N48" s="11"/>
      <c r="O48" s="11"/>
      <c r="P48" s="11"/>
      <c r="Q48" s="11"/>
    </row>
    <row r="49" spans="1:17" ht="12.75">
      <c r="A49" s="17" t="s">
        <v>52</v>
      </c>
      <c r="B49" s="10">
        <v>753049.96252</v>
      </c>
      <c r="C49" s="10">
        <v>371896.98173999944</v>
      </c>
      <c r="D49" s="10">
        <v>23953.65944000006</v>
      </c>
      <c r="E49" s="10">
        <v>82844.43684</v>
      </c>
      <c r="F49" s="10">
        <v>223799.40577999974</v>
      </c>
      <c r="G49" s="10">
        <v>16375.145140000011</v>
      </c>
      <c r="H49" s="10">
        <v>2312.5534600000015</v>
      </c>
      <c r="I49" s="10">
        <v>6336.65739999999</v>
      </c>
      <c r="J49" s="10">
        <v>5822.527119999995</v>
      </c>
      <c r="K49" s="10">
        <v>10192.976860000013</v>
      </c>
      <c r="L49" s="10">
        <v>1289.2951099999993</v>
      </c>
      <c r="M49" s="10">
        <v>8226.32363000001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13</v>
      </c>
      <c r="J8" s="22"/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6379252.746940001</v>
      </c>
      <c r="C10" s="10">
        <v>6198583.0450100005</v>
      </c>
      <c r="D10" s="10">
        <v>119417.7594</v>
      </c>
      <c r="E10" s="10">
        <v>42061.83124</v>
      </c>
      <c r="F10" s="10">
        <v>2719.36293</v>
      </c>
      <c r="G10" s="10">
        <v>13965.41851</v>
      </c>
      <c r="H10" s="10">
        <v>1562.67831</v>
      </c>
      <c r="I10" s="10">
        <v>942.65154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6058193.18389</v>
      </c>
      <c r="C11" s="10">
        <v>5884222.47184</v>
      </c>
      <c r="D11" s="10">
        <v>114285.76554</v>
      </c>
      <c r="E11" s="10">
        <v>40895.740580000005</v>
      </c>
      <c r="F11" s="10">
        <v>2677.2410500000005</v>
      </c>
      <c r="G11" s="10">
        <v>13652.274599999999</v>
      </c>
      <c r="H11" s="10">
        <v>1532.6111</v>
      </c>
      <c r="I11" s="10">
        <v>927.07918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1957281.3747699999</v>
      </c>
      <c r="C12" s="10">
        <v>1901045.39071</v>
      </c>
      <c r="D12" s="10">
        <v>32163.13764</v>
      </c>
      <c r="E12" s="10">
        <v>12074.355780000002</v>
      </c>
      <c r="F12" s="10">
        <v>1736.04302</v>
      </c>
      <c r="G12" s="10">
        <v>8776.47865</v>
      </c>
      <c r="H12" s="10">
        <v>908.74017</v>
      </c>
      <c r="I12" s="10">
        <v>577.2288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1318911.16656</v>
      </c>
      <c r="C13" s="10">
        <v>1296102.1748199998</v>
      </c>
      <c r="D13" s="10">
        <v>14217.24956</v>
      </c>
      <c r="E13" s="10">
        <v>6618.53518</v>
      </c>
      <c r="F13" s="10">
        <v>161.57255</v>
      </c>
      <c r="G13" s="10">
        <v>1568.67227</v>
      </c>
      <c r="H13" s="10">
        <v>183.88602</v>
      </c>
      <c r="I13" s="10">
        <v>59.07616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186612.89800999998</v>
      </c>
      <c r="C14" s="10">
        <v>180560.93295</v>
      </c>
      <c r="D14" s="10">
        <v>2043.03816</v>
      </c>
      <c r="E14" s="10">
        <v>3475.42751</v>
      </c>
      <c r="F14" s="10">
        <v>37.48016</v>
      </c>
      <c r="G14" s="10">
        <v>467.33303</v>
      </c>
      <c r="H14" s="10">
        <v>19.22409</v>
      </c>
      <c r="I14" s="10">
        <v>9.46211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3741.4050200000006</v>
      </c>
      <c r="C15" s="10">
        <v>3712.32349</v>
      </c>
      <c r="D15" s="10">
        <v>20.17681</v>
      </c>
      <c r="E15" s="10">
        <v>7.55237</v>
      </c>
      <c r="F15" s="10">
        <v>0.23657</v>
      </c>
      <c r="G15" s="10">
        <v>0.09932</v>
      </c>
      <c r="H15" s="10">
        <v>0.91603</v>
      </c>
      <c r="I15" s="10">
        <v>0.10043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2591646.33953</v>
      </c>
      <c r="C16" s="10">
        <v>2502801.64987</v>
      </c>
      <c r="D16" s="10">
        <v>65842.16337</v>
      </c>
      <c r="E16" s="10">
        <v>18719.869740000002</v>
      </c>
      <c r="F16" s="10">
        <v>741.90875</v>
      </c>
      <c r="G16" s="10">
        <v>2839.69133</v>
      </c>
      <c r="H16" s="10">
        <v>419.84479</v>
      </c>
      <c r="I16" s="10">
        <v>281.21168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150747.46129</v>
      </c>
      <c r="C17" s="10">
        <v>148435.80773</v>
      </c>
      <c r="D17" s="10">
        <v>980.2862399999999</v>
      </c>
      <c r="E17" s="10">
        <v>1156.32678</v>
      </c>
      <c r="F17" s="10">
        <v>7.546950000000001</v>
      </c>
      <c r="G17" s="10">
        <v>156.81224</v>
      </c>
      <c r="H17" s="10">
        <v>8.32915</v>
      </c>
      <c r="I17" s="10">
        <v>2.3522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57004.13467</v>
      </c>
      <c r="C18" s="10">
        <v>55281.21085</v>
      </c>
      <c r="D18" s="10">
        <v>496.32228999999995</v>
      </c>
      <c r="E18" s="10">
        <v>1058.37867</v>
      </c>
      <c r="F18" s="10">
        <v>5.95366</v>
      </c>
      <c r="G18" s="10">
        <v>152.62399</v>
      </c>
      <c r="H18" s="10">
        <v>7.80219</v>
      </c>
      <c r="I18" s="10">
        <v>1.84302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-4603.21522</v>
      </c>
      <c r="C19" s="10">
        <v>-4603.21522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98346.54184</v>
      </c>
      <c r="C20" s="10">
        <v>97757.8121</v>
      </c>
      <c r="D20" s="10">
        <v>483.96395</v>
      </c>
      <c r="E20" s="10">
        <v>97.94811</v>
      </c>
      <c r="F20" s="10">
        <v>1.59329</v>
      </c>
      <c r="G20" s="10">
        <v>4.18825</v>
      </c>
      <c r="H20" s="10">
        <v>0.52696</v>
      </c>
      <c r="I20" s="10">
        <v>0.50918</v>
      </c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82574.9985</v>
      </c>
      <c r="C21" s="10">
        <v>78460.65265</v>
      </c>
      <c r="D21" s="10">
        <v>4009.99753</v>
      </c>
      <c r="E21" s="10">
        <v>41.69614</v>
      </c>
      <c r="F21" s="10">
        <v>0.32586</v>
      </c>
      <c r="G21" s="10">
        <v>61.05332000000001</v>
      </c>
      <c r="H21" s="10">
        <v>1.19779</v>
      </c>
      <c r="I21" s="10">
        <v>0.07521</v>
      </c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4265.978770000001</v>
      </c>
      <c r="C22" s="10">
        <v>3751.98275</v>
      </c>
      <c r="D22" s="10">
        <v>513.8642699999999</v>
      </c>
      <c r="E22" s="10">
        <v>0</v>
      </c>
      <c r="F22" s="10">
        <v>0</v>
      </c>
      <c r="G22" s="10">
        <v>3E-05</v>
      </c>
      <c r="H22" s="10">
        <v>0.13172</v>
      </c>
      <c r="I22" s="10">
        <v>0</v>
      </c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5765.69505</v>
      </c>
      <c r="C23" s="10">
        <v>5364.252100000001</v>
      </c>
      <c r="D23" s="10">
        <v>364.97375999999997</v>
      </c>
      <c r="E23" s="10">
        <v>1.60825</v>
      </c>
      <c r="F23" s="10">
        <v>0</v>
      </c>
      <c r="G23" s="10">
        <v>34.80274</v>
      </c>
      <c r="H23" s="10">
        <v>0.0582</v>
      </c>
      <c r="I23" s="10">
        <v>0</v>
      </c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70544.34096</v>
      </c>
      <c r="C25" s="10">
        <v>67361.25496</v>
      </c>
      <c r="D25" s="10">
        <v>3127.27187</v>
      </c>
      <c r="E25" s="10">
        <v>29.0124</v>
      </c>
      <c r="F25" s="10">
        <v>0.29483</v>
      </c>
      <c r="G25" s="10">
        <v>25.54606</v>
      </c>
      <c r="H25" s="10">
        <v>0.88563</v>
      </c>
      <c r="I25" s="10">
        <v>0.07521</v>
      </c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1998.98372</v>
      </c>
      <c r="C26" s="10">
        <v>1983.16284</v>
      </c>
      <c r="D26" s="10">
        <v>3.8876299999999997</v>
      </c>
      <c r="E26" s="10">
        <v>11.07549</v>
      </c>
      <c r="F26" s="10">
        <v>0.03103</v>
      </c>
      <c r="G26" s="10">
        <v>0.7044900000000001</v>
      </c>
      <c r="H26" s="10">
        <v>0.12224</v>
      </c>
      <c r="I26" s="10">
        <v>0</v>
      </c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87737.10339999999</v>
      </c>
      <c r="C27" s="10">
        <v>87464.11291</v>
      </c>
      <c r="D27" s="10">
        <v>141.71006999999997</v>
      </c>
      <c r="E27" s="10">
        <v>-31.932219999999994</v>
      </c>
      <c r="F27" s="10">
        <v>34.24907</v>
      </c>
      <c r="G27" s="10">
        <v>95.27835999999999</v>
      </c>
      <c r="H27" s="10">
        <v>20.54026</v>
      </c>
      <c r="I27" s="10">
        <v>13.14495</v>
      </c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6424797.436240001</v>
      </c>
      <c r="C29" s="10">
        <v>6254232.72831</v>
      </c>
      <c r="D29" s="10">
        <v>109859.58779</v>
      </c>
      <c r="E29" s="10">
        <v>41148.93617</v>
      </c>
      <c r="F29" s="10">
        <v>2771.31685</v>
      </c>
      <c r="G29" s="10">
        <v>14212.18976</v>
      </c>
      <c r="H29" s="10">
        <v>1621.60985</v>
      </c>
      <c r="I29" s="10">
        <v>951.06751</v>
      </c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6200846.4077699995</v>
      </c>
      <c r="C30" s="10">
        <v>6032789.51479</v>
      </c>
      <c r="D30" s="10">
        <v>108759.79049</v>
      </c>
      <c r="E30" s="10">
        <v>40124.98878</v>
      </c>
      <c r="F30" s="10">
        <v>2752.53369</v>
      </c>
      <c r="G30" s="10">
        <v>13864.50913</v>
      </c>
      <c r="H30" s="10">
        <v>1610.69558</v>
      </c>
      <c r="I30" s="10">
        <v>944.37531</v>
      </c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6003235.275700001</v>
      </c>
      <c r="C31" s="10">
        <v>5838840.6885</v>
      </c>
      <c r="D31" s="10">
        <v>108266.67486999999</v>
      </c>
      <c r="E31" s="10">
        <v>38364.80248</v>
      </c>
      <c r="F31" s="10">
        <v>2541.46983</v>
      </c>
      <c r="G31" s="10">
        <v>12833.52908</v>
      </c>
      <c r="H31" s="10">
        <v>1535.0584</v>
      </c>
      <c r="I31" s="10">
        <v>853.05254</v>
      </c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197611.13209</v>
      </c>
      <c r="C32" s="10">
        <v>193948.8263</v>
      </c>
      <c r="D32" s="10">
        <v>493.11562</v>
      </c>
      <c r="E32" s="10">
        <v>1760.1862999999998</v>
      </c>
      <c r="F32" s="10">
        <v>211.06386</v>
      </c>
      <c r="G32" s="10">
        <v>1030.9800599999999</v>
      </c>
      <c r="H32" s="10">
        <v>75.63718</v>
      </c>
      <c r="I32" s="10">
        <v>91.32277</v>
      </c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160116.01869</v>
      </c>
      <c r="C33" s="10">
        <v>158999.42836000002</v>
      </c>
      <c r="D33" s="10">
        <v>270.07615999999996</v>
      </c>
      <c r="E33" s="10">
        <v>816.3477</v>
      </c>
      <c r="F33" s="10">
        <v>8.43379</v>
      </c>
      <c r="G33" s="10">
        <v>13.102110000000001</v>
      </c>
      <c r="H33" s="10">
        <v>5.175199999999999</v>
      </c>
      <c r="I33" s="10">
        <v>3.4553700000000003</v>
      </c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72183.48924</v>
      </c>
      <c r="C34" s="10">
        <v>71164.11031</v>
      </c>
      <c r="D34" s="10">
        <v>219.43379</v>
      </c>
      <c r="E34" s="10">
        <v>775.29274</v>
      </c>
      <c r="F34" s="10">
        <v>7.7211</v>
      </c>
      <c r="G34" s="10">
        <v>8.642420000000001</v>
      </c>
      <c r="H34" s="10">
        <v>5.00414</v>
      </c>
      <c r="I34" s="10">
        <v>3.28474</v>
      </c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87932.52945</v>
      </c>
      <c r="C35" s="10">
        <v>87835.31805</v>
      </c>
      <c r="D35" s="10">
        <v>50.64237</v>
      </c>
      <c r="E35" s="10">
        <v>41.054959999999994</v>
      </c>
      <c r="F35" s="10">
        <v>0.71269</v>
      </c>
      <c r="G35" s="10">
        <v>4.45969</v>
      </c>
      <c r="H35" s="10">
        <v>0.17106</v>
      </c>
      <c r="I35" s="10">
        <v>0.17063</v>
      </c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63835.00972</v>
      </c>
      <c r="C36" s="10">
        <v>62443.785079999994</v>
      </c>
      <c r="D36" s="10">
        <v>829.7211699999999</v>
      </c>
      <c r="E36" s="10">
        <v>207.5997</v>
      </c>
      <c r="F36" s="10">
        <v>10.349369999999999</v>
      </c>
      <c r="G36" s="10">
        <v>334.57851</v>
      </c>
      <c r="H36" s="10">
        <v>5.73906</v>
      </c>
      <c r="I36" s="10">
        <v>3.23683</v>
      </c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2843.34159</v>
      </c>
      <c r="C37" s="10">
        <v>2735.7849</v>
      </c>
      <c r="D37" s="10">
        <v>61.619839999999996</v>
      </c>
      <c r="E37" s="10">
        <v>28.2325</v>
      </c>
      <c r="F37" s="10">
        <v>9.59898</v>
      </c>
      <c r="G37" s="10">
        <v>0.07336</v>
      </c>
      <c r="H37" s="10">
        <v>4.93849</v>
      </c>
      <c r="I37" s="10">
        <v>3.09352</v>
      </c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2854.6776</v>
      </c>
      <c r="C38" s="10">
        <v>2854.6776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25.385579999999997</v>
      </c>
      <c r="C39" s="10">
        <v>25.364089999999997</v>
      </c>
      <c r="D39" s="10">
        <v>0</v>
      </c>
      <c r="E39" s="10">
        <v>0</v>
      </c>
      <c r="F39" s="10">
        <v>0</v>
      </c>
      <c r="G39" s="10">
        <v>0</v>
      </c>
      <c r="H39" s="10">
        <v>0.02149</v>
      </c>
      <c r="I39" s="10">
        <v>0</v>
      </c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42435.89004</v>
      </c>
      <c r="C40" s="10">
        <v>41160.130489999996</v>
      </c>
      <c r="D40" s="10">
        <v>767.77607</v>
      </c>
      <c r="E40" s="10">
        <v>178.95632</v>
      </c>
      <c r="F40" s="10">
        <v>0.74701</v>
      </c>
      <c r="G40" s="10">
        <v>327.3845</v>
      </c>
      <c r="H40" s="10">
        <v>0.75234</v>
      </c>
      <c r="I40" s="10">
        <v>0.14331</v>
      </c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15675.714909999999</v>
      </c>
      <c r="C41" s="10">
        <v>15667.828</v>
      </c>
      <c r="D41" s="10">
        <v>0.32526</v>
      </c>
      <c r="E41" s="10">
        <v>0.41088</v>
      </c>
      <c r="F41" s="10">
        <v>0.00338</v>
      </c>
      <c r="G41" s="10">
        <v>7.1206499999999995</v>
      </c>
      <c r="H41" s="10">
        <v>0.02674</v>
      </c>
      <c r="I41" s="10">
        <v>0</v>
      </c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142653.22387999948</v>
      </c>
      <c r="C44" s="10">
        <v>148567.0429500006</v>
      </c>
      <c r="D44" s="10">
        <v>-5525.975049999994</v>
      </c>
      <c r="E44" s="10">
        <v>-770.7518000000055</v>
      </c>
      <c r="F44" s="10">
        <v>75.29263999999966</v>
      </c>
      <c r="G44" s="10">
        <v>212.23453000000154</v>
      </c>
      <c r="H44" s="10">
        <v>78.08447999999999</v>
      </c>
      <c r="I44" s="10">
        <v>17.296130000000062</v>
      </c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9368.55739999999</v>
      </c>
      <c r="C45" s="10">
        <v>10563.62063000002</v>
      </c>
      <c r="D45" s="10">
        <v>-710.21008</v>
      </c>
      <c r="E45" s="10">
        <v>-339.97908000000007</v>
      </c>
      <c r="F45" s="10">
        <v>0.8868399999999994</v>
      </c>
      <c r="G45" s="10">
        <v>-143.71013</v>
      </c>
      <c r="H45" s="10">
        <v>-3.153950000000001</v>
      </c>
      <c r="I45" s="10">
        <v>1.1031700000000004</v>
      </c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152021.78127999947</v>
      </c>
      <c r="C46" s="10">
        <v>159130.66358000063</v>
      </c>
      <c r="D46" s="10">
        <v>-6236.1851299999935</v>
      </c>
      <c r="E46" s="10">
        <v>-1110.7308800000055</v>
      </c>
      <c r="F46" s="10">
        <v>76.17947999999967</v>
      </c>
      <c r="G46" s="10">
        <v>68.52440000000155</v>
      </c>
      <c r="H46" s="10">
        <v>74.93052999999999</v>
      </c>
      <c r="I46" s="10">
        <v>18.39930000000006</v>
      </c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-18739.98878</v>
      </c>
      <c r="C47" s="10">
        <v>-16016.86757000001</v>
      </c>
      <c r="D47" s="10">
        <v>-3180.2763600000003</v>
      </c>
      <c r="E47" s="10">
        <v>165.90356000000003</v>
      </c>
      <c r="F47" s="10">
        <v>10.023509999999998</v>
      </c>
      <c r="G47" s="10">
        <v>273.52519</v>
      </c>
      <c r="H47" s="10">
        <v>4.541270000000001</v>
      </c>
      <c r="I47" s="10">
        <v>3.16162</v>
      </c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133281.79249999946</v>
      </c>
      <c r="C48" s="10">
        <v>143113.79601000063</v>
      </c>
      <c r="D48" s="10">
        <v>-9416.461489999994</v>
      </c>
      <c r="E48" s="10">
        <v>-944.8273200000056</v>
      </c>
      <c r="F48" s="10">
        <v>86.20298999999967</v>
      </c>
      <c r="G48" s="10">
        <v>342.04959000000156</v>
      </c>
      <c r="H48" s="10">
        <v>79.47179999999999</v>
      </c>
      <c r="I48" s="10">
        <v>21.56092000000006</v>
      </c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45544.689099999465</v>
      </c>
      <c r="C49" s="10">
        <v>55649.683100000635</v>
      </c>
      <c r="D49" s="10">
        <v>-9558.171559999993</v>
      </c>
      <c r="E49" s="10">
        <v>-912.8951000000055</v>
      </c>
      <c r="F49" s="10">
        <v>51.95391999999967</v>
      </c>
      <c r="G49" s="10">
        <v>246.77123000000157</v>
      </c>
      <c r="H49" s="10">
        <v>58.931539999999984</v>
      </c>
      <c r="I49" s="10">
        <v>8.41597000000006</v>
      </c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12434183.597050002</v>
      </c>
      <c r="C10" s="10">
        <v>8078385.05831</v>
      </c>
      <c r="D10" s="10">
        <v>707634.59787</v>
      </c>
      <c r="E10" s="10">
        <v>1550688.54138</v>
      </c>
      <c r="F10" s="10">
        <v>1351815.96917</v>
      </c>
      <c r="G10" s="10">
        <v>573005.21126</v>
      </c>
      <c r="H10" s="10">
        <v>2026.6945</v>
      </c>
      <c r="I10" s="10">
        <v>65779.87143</v>
      </c>
      <c r="J10" s="10">
        <v>30501.29999</v>
      </c>
      <c r="K10" s="10">
        <v>22594.315049999997</v>
      </c>
      <c r="L10" s="10">
        <v>5384.29905</v>
      </c>
      <c r="M10" s="10">
        <v>46367.73904</v>
      </c>
      <c r="N10" s="11"/>
      <c r="O10" s="11"/>
      <c r="P10" s="11"/>
      <c r="Q10" s="11"/>
    </row>
    <row r="11" spans="1:17" ht="12.75">
      <c r="A11" s="17" t="s">
        <v>15</v>
      </c>
      <c r="B11" s="10">
        <v>11815684.42433</v>
      </c>
      <c r="C11" s="10">
        <v>7599496.99752</v>
      </c>
      <c r="D11" s="10">
        <v>694734.98595</v>
      </c>
      <c r="E11" s="10">
        <v>1494907.6531800001</v>
      </c>
      <c r="F11" s="10">
        <v>1317689.1811899997</v>
      </c>
      <c r="G11" s="10">
        <v>552341.76633</v>
      </c>
      <c r="H11" s="10">
        <v>1979.24737</v>
      </c>
      <c r="I11" s="10">
        <v>55822.89292</v>
      </c>
      <c r="J11" s="10">
        <v>25983.48771</v>
      </c>
      <c r="K11" s="10">
        <v>22139.85801</v>
      </c>
      <c r="L11" s="10">
        <v>5153.090770000001</v>
      </c>
      <c r="M11" s="10">
        <v>45435.263380000004</v>
      </c>
      <c r="N11" s="11"/>
      <c r="O11" s="11"/>
      <c r="P11" s="11"/>
      <c r="Q11" s="11"/>
    </row>
    <row r="12" spans="1:17" ht="12.75">
      <c r="A12" s="17" t="s">
        <v>16</v>
      </c>
      <c r="B12" s="10">
        <v>7737359.2124499995</v>
      </c>
      <c r="C12" s="10">
        <v>4956165.87717</v>
      </c>
      <c r="D12" s="10">
        <v>472654.941</v>
      </c>
      <c r="E12" s="10">
        <v>919279.68672</v>
      </c>
      <c r="F12" s="10">
        <v>909595.1869399999</v>
      </c>
      <c r="G12" s="10">
        <v>383688.13935000007</v>
      </c>
      <c r="H12" s="10">
        <v>1202.27132</v>
      </c>
      <c r="I12" s="10">
        <v>36634.98724</v>
      </c>
      <c r="J12" s="10">
        <v>11076.23733</v>
      </c>
      <c r="K12" s="10">
        <v>14615.053979999999</v>
      </c>
      <c r="L12" s="10">
        <v>2524.22518</v>
      </c>
      <c r="M12" s="10">
        <v>29922.60622</v>
      </c>
      <c r="N12" s="11"/>
      <c r="O12" s="11"/>
      <c r="P12" s="11"/>
      <c r="Q12" s="11"/>
    </row>
    <row r="13" spans="1:17" ht="12.75">
      <c r="A13" s="17" t="s">
        <v>17</v>
      </c>
      <c r="B13" s="10">
        <v>1657552.7157100001</v>
      </c>
      <c r="C13" s="10">
        <v>1046435.4518599999</v>
      </c>
      <c r="D13" s="10">
        <v>85613.44638000001</v>
      </c>
      <c r="E13" s="10">
        <v>255297.88939</v>
      </c>
      <c r="F13" s="10">
        <v>185307.55041</v>
      </c>
      <c r="G13" s="10">
        <v>62678.9149</v>
      </c>
      <c r="H13" s="10">
        <v>267.39145</v>
      </c>
      <c r="I13" s="10">
        <v>6661.24755</v>
      </c>
      <c r="J13" s="10">
        <v>4458.50016</v>
      </c>
      <c r="K13" s="10">
        <v>3143.55289</v>
      </c>
      <c r="L13" s="10">
        <v>1369.5777400000002</v>
      </c>
      <c r="M13" s="10">
        <v>6319.19298</v>
      </c>
      <c r="N13" s="11"/>
      <c r="O13" s="11"/>
      <c r="P13" s="11"/>
      <c r="Q13" s="11"/>
    </row>
    <row r="14" spans="1:17" ht="12.75">
      <c r="A14" s="17" t="s">
        <v>18</v>
      </c>
      <c r="B14" s="10">
        <v>407976.07008999994</v>
      </c>
      <c r="C14" s="10">
        <v>269357.09892</v>
      </c>
      <c r="D14" s="10">
        <v>8030.666880000001</v>
      </c>
      <c r="E14" s="10">
        <v>77526.52315</v>
      </c>
      <c r="F14" s="10">
        <v>29805.58389</v>
      </c>
      <c r="G14" s="10">
        <v>18573.655700000003</v>
      </c>
      <c r="H14" s="10">
        <v>70.87422</v>
      </c>
      <c r="I14" s="10">
        <v>1384.40031</v>
      </c>
      <c r="J14" s="10">
        <v>1557.8496</v>
      </c>
      <c r="K14" s="10">
        <v>382.75073999999995</v>
      </c>
      <c r="L14" s="10">
        <v>263.37124</v>
      </c>
      <c r="M14" s="10">
        <v>1023.29544</v>
      </c>
      <c r="N14" s="11"/>
      <c r="O14" s="11"/>
      <c r="P14" s="11"/>
      <c r="Q14" s="11"/>
    </row>
    <row r="15" spans="1:17" ht="12.75">
      <c r="A15" s="17" t="s">
        <v>19</v>
      </c>
      <c r="B15" s="10">
        <v>10777.64759</v>
      </c>
      <c r="C15" s="10">
        <v>4514.2336</v>
      </c>
      <c r="D15" s="10">
        <v>714.7434000000001</v>
      </c>
      <c r="E15" s="10">
        <v>3915.2069300000003</v>
      </c>
      <c r="F15" s="10">
        <v>1139.6819</v>
      </c>
      <c r="G15" s="10">
        <v>428.22456</v>
      </c>
      <c r="H15" s="10">
        <v>-0.03072</v>
      </c>
      <c r="I15" s="10">
        <v>42.41039</v>
      </c>
      <c r="J15" s="10">
        <v>1.68395</v>
      </c>
      <c r="K15" s="10">
        <v>15.67652</v>
      </c>
      <c r="L15" s="10">
        <v>-0.19478</v>
      </c>
      <c r="M15" s="10">
        <v>6.011839999999999</v>
      </c>
      <c r="N15" s="11"/>
      <c r="O15" s="11"/>
      <c r="P15" s="11"/>
      <c r="Q15" s="11"/>
    </row>
    <row r="16" spans="1:17" ht="12.75">
      <c r="A16" s="17" t="s">
        <v>20</v>
      </c>
      <c r="B16" s="10">
        <v>2002018.7784900002</v>
      </c>
      <c r="C16" s="10">
        <v>1323024.33597</v>
      </c>
      <c r="D16" s="10">
        <v>127721.18829</v>
      </c>
      <c r="E16" s="10">
        <v>238888.34699</v>
      </c>
      <c r="F16" s="10">
        <v>191841.17805</v>
      </c>
      <c r="G16" s="10">
        <v>86972.83181999999</v>
      </c>
      <c r="H16" s="10">
        <v>438.7411</v>
      </c>
      <c r="I16" s="10">
        <v>11099.84743</v>
      </c>
      <c r="J16" s="10">
        <v>8889.21667</v>
      </c>
      <c r="K16" s="10">
        <v>3982.82388</v>
      </c>
      <c r="L16" s="10">
        <v>996.1113899999999</v>
      </c>
      <c r="M16" s="10">
        <v>8164.1569</v>
      </c>
      <c r="N16" s="11"/>
      <c r="O16" s="11"/>
      <c r="P16" s="11"/>
      <c r="Q16" s="11"/>
    </row>
    <row r="17" spans="1:17" ht="12.75">
      <c r="A17" s="17" t="s">
        <v>21</v>
      </c>
      <c r="B17" s="10">
        <v>267109.50840999995</v>
      </c>
      <c r="C17" s="10">
        <v>202927.56631999998</v>
      </c>
      <c r="D17" s="10">
        <v>4659.85841</v>
      </c>
      <c r="E17" s="10">
        <v>31468.16236</v>
      </c>
      <c r="F17" s="10">
        <v>10488.629560000001</v>
      </c>
      <c r="G17" s="10">
        <v>13480.38176</v>
      </c>
      <c r="H17" s="10">
        <v>24.58859</v>
      </c>
      <c r="I17" s="10">
        <v>2868.4426299999996</v>
      </c>
      <c r="J17" s="10">
        <v>493.07052999999996</v>
      </c>
      <c r="K17" s="10">
        <v>132.19052</v>
      </c>
      <c r="L17" s="10">
        <v>91.08532</v>
      </c>
      <c r="M17" s="10">
        <v>475.53240999999997</v>
      </c>
      <c r="N17" s="11"/>
      <c r="O17" s="11"/>
      <c r="P17" s="11"/>
      <c r="Q17" s="11"/>
    </row>
    <row r="18" spans="1:17" ht="12.75">
      <c r="A18" s="17" t="s">
        <v>22</v>
      </c>
      <c r="B18" s="10">
        <v>245665.43394999998</v>
      </c>
      <c r="C18" s="10">
        <v>184696.17228</v>
      </c>
      <c r="D18" s="10">
        <v>3285.24578</v>
      </c>
      <c r="E18" s="10">
        <v>30679.15312</v>
      </c>
      <c r="F18" s="10">
        <v>10428.262780000001</v>
      </c>
      <c r="G18" s="10">
        <v>13152.63579</v>
      </c>
      <c r="H18" s="10">
        <v>24.58859</v>
      </c>
      <c r="I18" s="10">
        <v>2231.3091799999997</v>
      </c>
      <c r="J18" s="10">
        <v>476.97290999999996</v>
      </c>
      <c r="K18" s="10">
        <v>129.14407</v>
      </c>
      <c r="L18" s="10">
        <v>91.08523</v>
      </c>
      <c r="M18" s="10">
        <v>470.86422</v>
      </c>
      <c r="N18" s="11"/>
      <c r="O18" s="11"/>
      <c r="P18" s="11"/>
      <c r="Q18" s="11"/>
    </row>
    <row r="19" spans="1:17" ht="12.75">
      <c r="A19" s="17" t="s">
        <v>23</v>
      </c>
      <c r="B19" s="10">
        <v>-49.08282000000003</v>
      </c>
      <c r="C19" s="10">
        <v>-356.94096</v>
      </c>
      <c r="D19" s="10">
        <v>565.5395</v>
      </c>
      <c r="E19" s="10">
        <v>15.991340000000001</v>
      </c>
      <c r="F19" s="10">
        <v>-274.68969000000004</v>
      </c>
      <c r="G19" s="10">
        <v>0.19007</v>
      </c>
      <c r="H19" s="10">
        <v>0</v>
      </c>
      <c r="I19" s="10">
        <v>0.82692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21493.157280000003</v>
      </c>
      <c r="C20" s="10">
        <v>18588.335</v>
      </c>
      <c r="D20" s="10">
        <v>809.07313</v>
      </c>
      <c r="E20" s="10">
        <v>773.0179</v>
      </c>
      <c r="F20" s="10">
        <v>335.05647</v>
      </c>
      <c r="G20" s="10">
        <v>327.5559</v>
      </c>
      <c r="H20" s="10">
        <v>0</v>
      </c>
      <c r="I20" s="10">
        <v>636.3065300000001</v>
      </c>
      <c r="J20" s="10">
        <v>16.09762</v>
      </c>
      <c r="K20" s="10">
        <v>3.04645</v>
      </c>
      <c r="L20" s="10">
        <v>9E-05</v>
      </c>
      <c r="M20" s="10">
        <v>4.66819</v>
      </c>
      <c r="N20" s="11"/>
      <c r="O20" s="11"/>
      <c r="P20" s="11"/>
      <c r="Q20" s="11"/>
    </row>
    <row r="21" spans="1:17" ht="12.75">
      <c r="A21" s="17" t="s">
        <v>25</v>
      </c>
      <c r="B21" s="10">
        <v>238361.52565</v>
      </c>
      <c r="C21" s="10">
        <v>211898.05366</v>
      </c>
      <c r="D21" s="10">
        <v>2104.96277</v>
      </c>
      <c r="E21" s="10">
        <v>9375.597619999999</v>
      </c>
      <c r="F21" s="10">
        <v>6440.60955</v>
      </c>
      <c r="G21" s="10">
        <v>2349.55822</v>
      </c>
      <c r="H21" s="10">
        <v>4.08626</v>
      </c>
      <c r="I21" s="10">
        <v>4261.39824</v>
      </c>
      <c r="J21" s="10">
        <v>1637.37399</v>
      </c>
      <c r="K21" s="10">
        <v>128.65237</v>
      </c>
      <c r="L21" s="10">
        <v>25.91299</v>
      </c>
      <c r="M21" s="10">
        <v>135.31998</v>
      </c>
      <c r="N21" s="11"/>
      <c r="O21" s="11"/>
      <c r="P21" s="11"/>
      <c r="Q21" s="11"/>
    </row>
    <row r="22" spans="1:17" ht="12.75">
      <c r="A22" s="17" t="s">
        <v>26</v>
      </c>
      <c r="B22" s="10">
        <v>28126.347090000007</v>
      </c>
      <c r="C22" s="10">
        <v>27619.927140000003</v>
      </c>
      <c r="D22" s="10">
        <v>409.51925000000006</v>
      </c>
      <c r="E22" s="10">
        <v>-1556.42086</v>
      </c>
      <c r="F22" s="10">
        <v>1239.21685</v>
      </c>
      <c r="G22" s="10">
        <v>396.57597</v>
      </c>
      <c r="H22" s="10">
        <v>0.67226</v>
      </c>
      <c r="I22" s="10">
        <v>-15.19772</v>
      </c>
      <c r="J22" s="10">
        <v>0</v>
      </c>
      <c r="K22" s="10">
        <v>0.24985</v>
      </c>
      <c r="L22" s="10">
        <v>11.60028</v>
      </c>
      <c r="M22" s="10">
        <v>20.20407</v>
      </c>
      <c r="N22" s="11"/>
      <c r="O22" s="11"/>
      <c r="P22" s="11"/>
      <c r="Q22" s="11"/>
    </row>
    <row r="23" spans="1:17" ht="12.75">
      <c r="A23" s="17" t="s">
        <v>27</v>
      </c>
      <c r="B23" s="10">
        <v>13611.097440000001</v>
      </c>
      <c r="C23" s="10">
        <v>10155.53967</v>
      </c>
      <c r="D23" s="10">
        <v>511.59623999999997</v>
      </c>
      <c r="E23" s="10">
        <v>1796.4374500000001</v>
      </c>
      <c r="F23" s="10">
        <v>721.0762199999999</v>
      </c>
      <c r="G23" s="10">
        <v>228.68325000000002</v>
      </c>
      <c r="H23" s="10">
        <v>0.10953</v>
      </c>
      <c r="I23" s="10">
        <v>159.37938</v>
      </c>
      <c r="J23" s="10">
        <v>27.66067</v>
      </c>
      <c r="K23" s="10">
        <v>0.81131</v>
      </c>
      <c r="L23" s="10">
        <v>4.74362</v>
      </c>
      <c r="M23" s="10">
        <v>5.0601</v>
      </c>
      <c r="N23" s="11"/>
      <c r="O23" s="11"/>
      <c r="P23" s="11"/>
      <c r="Q23" s="11"/>
    </row>
    <row r="24" spans="1:17" ht="12.75">
      <c r="A24" s="17" t="s">
        <v>28</v>
      </c>
      <c r="B24" s="10">
        <v>594.2702899999999</v>
      </c>
      <c r="C24" s="10">
        <v>0.22364</v>
      </c>
      <c r="D24" s="10">
        <v>0</v>
      </c>
      <c r="E24" s="10">
        <v>67.65221</v>
      </c>
      <c r="F24" s="10">
        <v>447.46905</v>
      </c>
      <c r="G24" s="10">
        <v>0</v>
      </c>
      <c r="H24" s="10">
        <v>0</v>
      </c>
      <c r="I24" s="10">
        <v>78.92539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187274.48666999998</v>
      </c>
      <c r="C25" s="10">
        <v>167449.77437</v>
      </c>
      <c r="D25" s="10">
        <v>831.62096</v>
      </c>
      <c r="E25" s="10">
        <v>8003.0553899999995</v>
      </c>
      <c r="F25" s="10">
        <v>3723.0169300000002</v>
      </c>
      <c r="G25" s="10">
        <v>1420.6222200000002</v>
      </c>
      <c r="H25" s="10">
        <v>2.17836</v>
      </c>
      <c r="I25" s="10">
        <v>4010.9883900000004</v>
      </c>
      <c r="J25" s="10">
        <v>1625.33888</v>
      </c>
      <c r="K25" s="10">
        <v>126.74118</v>
      </c>
      <c r="L25" s="10">
        <v>6.40225</v>
      </c>
      <c r="M25" s="10">
        <v>74.74774</v>
      </c>
      <c r="N25" s="11"/>
      <c r="O25" s="11"/>
      <c r="P25" s="11"/>
      <c r="Q25" s="11"/>
    </row>
    <row r="26" spans="1:17" ht="12.75">
      <c r="A26" s="17" t="s">
        <v>30</v>
      </c>
      <c r="B26" s="10">
        <v>8755.32416</v>
      </c>
      <c r="C26" s="10">
        <v>6672.58884</v>
      </c>
      <c r="D26" s="10">
        <v>352.22632</v>
      </c>
      <c r="E26" s="10">
        <v>1064.87343</v>
      </c>
      <c r="F26" s="10">
        <v>309.8305</v>
      </c>
      <c r="G26" s="10">
        <v>303.67678</v>
      </c>
      <c r="H26" s="10">
        <v>1.12611</v>
      </c>
      <c r="I26" s="10">
        <v>27.3028</v>
      </c>
      <c r="J26" s="10">
        <v>-15.62556</v>
      </c>
      <c r="K26" s="10">
        <v>0.8500300000000001</v>
      </c>
      <c r="L26" s="10">
        <v>3.16684</v>
      </c>
      <c r="M26" s="10">
        <v>35.30807</v>
      </c>
      <c r="N26" s="11"/>
      <c r="O26" s="11"/>
      <c r="P26" s="11"/>
      <c r="Q26" s="11"/>
    </row>
    <row r="27" spans="1:17" ht="12.75">
      <c r="A27" s="17" t="s">
        <v>31</v>
      </c>
      <c r="B27" s="10">
        <v>113028.13844999998</v>
      </c>
      <c r="C27" s="10">
        <v>64062.44081</v>
      </c>
      <c r="D27" s="10">
        <v>6134.79073</v>
      </c>
      <c r="E27" s="10">
        <v>14937.128200000001</v>
      </c>
      <c r="F27" s="10">
        <v>17197.548799999997</v>
      </c>
      <c r="G27" s="10">
        <v>4833.50486</v>
      </c>
      <c r="H27" s="10">
        <v>18.772299999999998</v>
      </c>
      <c r="I27" s="10">
        <v>2827.13759</v>
      </c>
      <c r="J27" s="10">
        <v>2387.36776</v>
      </c>
      <c r="K27" s="10">
        <v>193.61415</v>
      </c>
      <c r="L27" s="10">
        <v>114.20998</v>
      </c>
      <c r="M27" s="10">
        <v>321.62327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13553025.87903</v>
      </c>
      <c r="C29" s="10">
        <v>9087426.68892</v>
      </c>
      <c r="D29" s="10">
        <v>722929.44588</v>
      </c>
      <c r="E29" s="10">
        <v>1582377.07328</v>
      </c>
      <c r="F29" s="10">
        <v>1393935.5699</v>
      </c>
      <c r="G29" s="10">
        <v>580449.38466</v>
      </c>
      <c r="H29" s="10">
        <v>2087.26749</v>
      </c>
      <c r="I29" s="10">
        <v>71447.04944999999</v>
      </c>
      <c r="J29" s="10">
        <v>36477.620469999994</v>
      </c>
      <c r="K29" s="10">
        <v>23253.42411</v>
      </c>
      <c r="L29" s="10">
        <v>5665.13176</v>
      </c>
      <c r="M29" s="10">
        <v>46977.22311</v>
      </c>
      <c r="N29" s="11"/>
      <c r="O29" s="11"/>
      <c r="P29" s="11"/>
      <c r="Q29" s="11"/>
    </row>
    <row r="30" spans="1:17" ht="12.75">
      <c r="A30" s="17" t="s">
        <v>34</v>
      </c>
      <c r="B30" s="10">
        <v>12330358.420130001</v>
      </c>
      <c r="C30" s="10">
        <v>7947373.229739999</v>
      </c>
      <c r="D30" s="10">
        <v>718284.7140800001</v>
      </c>
      <c r="E30" s="10">
        <v>1550969.05369</v>
      </c>
      <c r="F30" s="10">
        <v>1375914.45119</v>
      </c>
      <c r="G30" s="10">
        <v>570587.19736</v>
      </c>
      <c r="H30" s="10">
        <v>2071.95956</v>
      </c>
      <c r="I30" s="10">
        <v>59791.563689999995</v>
      </c>
      <c r="J30" s="10">
        <v>30528.22434</v>
      </c>
      <c r="K30" s="10">
        <v>23101.455650000004</v>
      </c>
      <c r="L30" s="10">
        <v>5495.40607</v>
      </c>
      <c r="M30" s="10">
        <v>46241.16476</v>
      </c>
      <c r="N30" s="11"/>
      <c r="O30" s="11"/>
      <c r="P30" s="11"/>
      <c r="Q30" s="11"/>
    </row>
    <row r="31" spans="1:17" ht="12.75">
      <c r="A31" s="17" t="s">
        <v>35</v>
      </c>
      <c r="B31" s="10">
        <v>11857048.11367</v>
      </c>
      <c r="C31" s="10">
        <v>7585184.65401</v>
      </c>
      <c r="D31" s="10">
        <v>706545.73073</v>
      </c>
      <c r="E31" s="10">
        <v>1522347.41563</v>
      </c>
      <c r="F31" s="10">
        <v>1332660.91909</v>
      </c>
      <c r="G31" s="10">
        <v>550086.56156</v>
      </c>
      <c r="H31" s="10">
        <v>1923.19981</v>
      </c>
      <c r="I31" s="10">
        <v>57952.72331</v>
      </c>
      <c r="J31" s="10">
        <v>28941.0231</v>
      </c>
      <c r="K31" s="10">
        <v>22376.559670000002</v>
      </c>
      <c r="L31" s="10">
        <v>5257.95999</v>
      </c>
      <c r="M31" s="10">
        <v>43771.36677</v>
      </c>
      <c r="N31" s="11"/>
      <c r="O31" s="11"/>
      <c r="P31" s="11"/>
      <c r="Q31" s="11"/>
    </row>
    <row r="32" spans="1:17" ht="12.75">
      <c r="A32" s="17" t="s">
        <v>36</v>
      </c>
      <c r="B32" s="10">
        <v>473310.30763</v>
      </c>
      <c r="C32" s="10">
        <v>362188.57643</v>
      </c>
      <c r="D32" s="10">
        <v>11738.98341</v>
      </c>
      <c r="E32" s="10">
        <v>28621.63812</v>
      </c>
      <c r="F32" s="10">
        <v>43253.53233</v>
      </c>
      <c r="G32" s="10">
        <v>20500.63591</v>
      </c>
      <c r="H32" s="10">
        <v>148.75974</v>
      </c>
      <c r="I32" s="10">
        <v>1838.8403700000001</v>
      </c>
      <c r="J32" s="10">
        <v>1587.20123</v>
      </c>
      <c r="K32" s="10">
        <v>724.89601</v>
      </c>
      <c r="L32" s="10">
        <v>237.44607</v>
      </c>
      <c r="M32" s="10">
        <v>2469.79801</v>
      </c>
      <c r="N32" s="11"/>
      <c r="O32" s="11"/>
      <c r="P32" s="11"/>
      <c r="Q32" s="11"/>
    </row>
    <row r="33" spans="1:17" ht="12.75">
      <c r="A33" s="17" t="s">
        <v>37</v>
      </c>
      <c r="B33" s="10">
        <v>477125.81547000003</v>
      </c>
      <c r="C33" s="10">
        <v>443849.14552</v>
      </c>
      <c r="D33" s="10">
        <v>3087.19993</v>
      </c>
      <c r="E33" s="10">
        <v>7321.485</v>
      </c>
      <c r="F33" s="10">
        <v>10375.15929</v>
      </c>
      <c r="G33" s="10">
        <v>4685.408799999999</v>
      </c>
      <c r="H33" s="10">
        <v>9.14644</v>
      </c>
      <c r="I33" s="10">
        <v>7126.14341</v>
      </c>
      <c r="J33" s="10">
        <v>175.97923</v>
      </c>
      <c r="K33" s="10">
        <v>72.11882999999999</v>
      </c>
      <c r="L33" s="10">
        <v>116.63758</v>
      </c>
      <c r="M33" s="10">
        <v>307.39144</v>
      </c>
      <c r="N33" s="11"/>
      <c r="O33" s="11"/>
      <c r="P33" s="11"/>
      <c r="Q33" s="11"/>
    </row>
    <row r="34" spans="1:17" ht="12.75">
      <c r="A34" s="17" t="s">
        <v>38</v>
      </c>
      <c r="B34" s="10">
        <v>435998.62815</v>
      </c>
      <c r="C34" s="10">
        <v>405102.66434</v>
      </c>
      <c r="D34" s="10">
        <v>2478.76454</v>
      </c>
      <c r="E34" s="10">
        <v>6513.54979</v>
      </c>
      <c r="F34" s="10">
        <v>10102.518619999999</v>
      </c>
      <c r="G34" s="10">
        <v>4608.393529999999</v>
      </c>
      <c r="H34" s="10">
        <v>9.08294</v>
      </c>
      <c r="I34" s="10">
        <v>6528.748659999999</v>
      </c>
      <c r="J34" s="10">
        <v>167.43043</v>
      </c>
      <c r="K34" s="10">
        <v>68.06772</v>
      </c>
      <c r="L34" s="10">
        <v>116.44585</v>
      </c>
      <c r="M34" s="10">
        <v>302.96173</v>
      </c>
      <c r="N34" s="11"/>
      <c r="O34" s="11"/>
      <c r="P34" s="11"/>
      <c r="Q34" s="11"/>
    </row>
    <row r="35" spans="1:17" ht="12.75">
      <c r="A35" s="17" t="s">
        <v>39</v>
      </c>
      <c r="B35" s="10">
        <v>41127.18732</v>
      </c>
      <c r="C35" s="10">
        <v>38746.48118</v>
      </c>
      <c r="D35" s="10">
        <v>608.43539</v>
      </c>
      <c r="E35" s="10">
        <v>807.93521</v>
      </c>
      <c r="F35" s="10">
        <v>272.64067</v>
      </c>
      <c r="G35" s="10">
        <v>77.01527</v>
      </c>
      <c r="H35" s="10">
        <v>0.0635</v>
      </c>
      <c r="I35" s="10">
        <v>597.39475</v>
      </c>
      <c r="J35" s="10">
        <v>8.5488</v>
      </c>
      <c r="K35" s="10">
        <v>4.05111</v>
      </c>
      <c r="L35" s="10">
        <v>0.19173</v>
      </c>
      <c r="M35" s="10">
        <v>4.42971</v>
      </c>
      <c r="N35" s="11"/>
      <c r="O35" s="11"/>
      <c r="P35" s="11"/>
      <c r="Q35" s="11"/>
    </row>
    <row r="36" spans="1:17" ht="12.75">
      <c r="A36" s="17" t="s">
        <v>40</v>
      </c>
      <c r="B36" s="10">
        <v>745541.64349</v>
      </c>
      <c r="C36" s="10">
        <v>696204.31387</v>
      </c>
      <c r="D36" s="10">
        <v>1557.53192</v>
      </c>
      <c r="E36" s="10">
        <v>24086.53447</v>
      </c>
      <c r="F36" s="10">
        <v>7645.95923</v>
      </c>
      <c r="G36" s="10">
        <v>5176.77852</v>
      </c>
      <c r="H36" s="10">
        <v>6.16151</v>
      </c>
      <c r="I36" s="10">
        <v>4529.34231</v>
      </c>
      <c r="J36" s="10">
        <v>5773.416909999999</v>
      </c>
      <c r="K36" s="10">
        <v>79.84962999999999</v>
      </c>
      <c r="L36" s="10">
        <v>53.08815</v>
      </c>
      <c r="M36" s="10">
        <v>428.66697</v>
      </c>
      <c r="N36" s="11"/>
      <c r="O36" s="11"/>
      <c r="P36" s="11"/>
      <c r="Q36" s="11"/>
    </row>
    <row r="37" spans="1:17" ht="12.75">
      <c r="A37" s="17" t="s">
        <v>41</v>
      </c>
      <c r="B37" s="10">
        <v>143283.33796</v>
      </c>
      <c r="C37" s="10">
        <v>122338.29142000001</v>
      </c>
      <c r="D37" s="10">
        <v>172.53397999999999</v>
      </c>
      <c r="E37" s="10">
        <v>12337.14104</v>
      </c>
      <c r="F37" s="10">
        <v>2450.87261</v>
      </c>
      <c r="G37" s="10">
        <v>373.77928999999995</v>
      </c>
      <c r="H37" s="10">
        <v>0.0456</v>
      </c>
      <c r="I37" s="10">
        <v>7.47194</v>
      </c>
      <c r="J37" s="10">
        <v>5562.36738</v>
      </c>
      <c r="K37" s="10">
        <v>17.12731</v>
      </c>
      <c r="L37" s="10">
        <v>19.80803</v>
      </c>
      <c r="M37" s="10">
        <v>3.89936</v>
      </c>
      <c r="N37" s="11"/>
      <c r="O37" s="11"/>
      <c r="P37" s="11"/>
      <c r="Q37" s="11"/>
    </row>
    <row r="38" spans="1:17" ht="12.75">
      <c r="A38" s="17" t="s">
        <v>42</v>
      </c>
      <c r="B38" s="10">
        <v>377664.45863</v>
      </c>
      <c r="C38" s="10">
        <v>377244.3316</v>
      </c>
      <c r="D38" s="10">
        <v>0</v>
      </c>
      <c r="E38" s="10">
        <v>4.8305</v>
      </c>
      <c r="F38" s="10">
        <v>415.29653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19927.72733</v>
      </c>
      <c r="C39" s="10">
        <v>15198.57698</v>
      </c>
      <c r="D39" s="10">
        <v>260.46091</v>
      </c>
      <c r="E39" s="10">
        <v>2975.51806</v>
      </c>
      <c r="F39" s="10">
        <v>640.05497</v>
      </c>
      <c r="G39" s="10">
        <v>498.33827</v>
      </c>
      <c r="H39" s="10">
        <v>2.25438</v>
      </c>
      <c r="I39" s="10">
        <v>0.10757</v>
      </c>
      <c r="J39" s="10">
        <v>45.69896</v>
      </c>
      <c r="K39" s="10">
        <v>14.05363</v>
      </c>
      <c r="L39" s="10">
        <v>6.7399</v>
      </c>
      <c r="M39" s="10">
        <v>285.9237</v>
      </c>
      <c r="N39" s="11"/>
      <c r="O39" s="11"/>
      <c r="P39" s="11"/>
      <c r="Q39" s="11"/>
    </row>
    <row r="40" spans="1:17" ht="12.75">
      <c r="A40" s="17" t="s">
        <v>44</v>
      </c>
      <c r="B40" s="10">
        <v>186461.56229999996</v>
      </c>
      <c r="C40" s="10">
        <v>166306.48921</v>
      </c>
      <c r="D40" s="10">
        <v>800.9587300000001</v>
      </c>
      <c r="E40" s="10">
        <v>7127.29528</v>
      </c>
      <c r="F40" s="10">
        <v>3437.8448000000003</v>
      </c>
      <c r="G40" s="10">
        <v>4125.31682</v>
      </c>
      <c r="H40" s="10">
        <v>2.01233</v>
      </c>
      <c r="I40" s="10">
        <v>4503.65235</v>
      </c>
      <c r="J40" s="10">
        <v>45.93438</v>
      </c>
      <c r="K40" s="10">
        <v>48.42999</v>
      </c>
      <c r="L40" s="10">
        <v>21.04299</v>
      </c>
      <c r="M40" s="10">
        <v>42.58542</v>
      </c>
      <c r="N40" s="11"/>
      <c r="O40" s="11"/>
      <c r="P40" s="11"/>
      <c r="Q40" s="11"/>
    </row>
    <row r="41" spans="1:17" ht="12.75">
      <c r="A41" s="17" t="s">
        <v>45</v>
      </c>
      <c r="B41" s="10">
        <v>18204.55727</v>
      </c>
      <c r="C41" s="10">
        <v>15116.624660000001</v>
      </c>
      <c r="D41" s="10">
        <v>323.5783</v>
      </c>
      <c r="E41" s="10">
        <v>1641.74959</v>
      </c>
      <c r="F41" s="10">
        <v>701.89032</v>
      </c>
      <c r="G41" s="10">
        <v>179.34413999999998</v>
      </c>
      <c r="H41" s="10">
        <v>1.8492</v>
      </c>
      <c r="I41" s="10">
        <v>18.11045</v>
      </c>
      <c r="J41" s="10">
        <v>119.41619</v>
      </c>
      <c r="K41" s="10">
        <v>0.2387</v>
      </c>
      <c r="L41" s="10">
        <v>5.49723</v>
      </c>
      <c r="M41" s="10">
        <v>96.25849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514673.99580000155</v>
      </c>
      <c r="C44" s="10">
        <v>347876.23221999966</v>
      </c>
      <c r="D44" s="10">
        <v>23549.72813000006</v>
      </c>
      <c r="E44" s="10">
        <v>56061.40050999983</v>
      </c>
      <c r="F44" s="10">
        <v>58225.27000000025</v>
      </c>
      <c r="G44" s="10">
        <v>18245.431029999978</v>
      </c>
      <c r="H44" s="10">
        <v>92.71218999999974</v>
      </c>
      <c r="I44" s="10">
        <v>3968.670769999997</v>
      </c>
      <c r="J44" s="10">
        <v>4544.736629999999</v>
      </c>
      <c r="K44" s="10">
        <v>961.5976400000036</v>
      </c>
      <c r="L44" s="10">
        <v>342.3152999999993</v>
      </c>
      <c r="M44" s="10">
        <v>805.9013799999957</v>
      </c>
      <c r="N44" s="11"/>
      <c r="O44" s="11"/>
      <c r="P44" s="11"/>
      <c r="Q44" s="11"/>
    </row>
    <row r="45" spans="1:17" ht="12.75">
      <c r="A45" s="17" t="s">
        <v>48</v>
      </c>
      <c r="B45" s="10">
        <v>210016.30706000008</v>
      </c>
      <c r="C45" s="10">
        <v>240921.57920000004</v>
      </c>
      <c r="D45" s="10">
        <v>-1572.6584799999996</v>
      </c>
      <c r="E45" s="10">
        <v>-24146.677359999998</v>
      </c>
      <c r="F45" s="10">
        <v>-113.47027000000162</v>
      </c>
      <c r="G45" s="10">
        <v>-8794.972960000001</v>
      </c>
      <c r="H45" s="10">
        <v>-15.44215</v>
      </c>
      <c r="I45" s="10">
        <v>4257.70078</v>
      </c>
      <c r="J45" s="10">
        <v>-317.09129999999993</v>
      </c>
      <c r="K45" s="10">
        <v>-60.071690000000004</v>
      </c>
      <c r="L45" s="10">
        <v>25.552260000000004</v>
      </c>
      <c r="M45" s="10">
        <v>-168.14096999999998</v>
      </c>
      <c r="N45" s="11"/>
      <c r="O45" s="11"/>
      <c r="P45" s="11"/>
      <c r="Q45" s="11"/>
    </row>
    <row r="46" spans="1:17" ht="12.75">
      <c r="A46" s="17" t="s">
        <v>49</v>
      </c>
      <c r="B46" s="10">
        <v>724690.3028600016</v>
      </c>
      <c r="C46" s="10">
        <v>588797.8114199997</v>
      </c>
      <c r="D46" s="10">
        <v>21977.069650000063</v>
      </c>
      <c r="E46" s="10">
        <v>31914.723149999834</v>
      </c>
      <c r="F46" s="10">
        <v>58111.799730000246</v>
      </c>
      <c r="G46" s="10">
        <v>9450.458069999977</v>
      </c>
      <c r="H46" s="10">
        <v>77.27003999999974</v>
      </c>
      <c r="I46" s="10">
        <v>8226.371549999996</v>
      </c>
      <c r="J46" s="10">
        <v>4227.645329999999</v>
      </c>
      <c r="K46" s="10">
        <v>901.5259500000036</v>
      </c>
      <c r="L46" s="10">
        <v>367.8675599999993</v>
      </c>
      <c r="M46" s="10">
        <v>637.7604099999958</v>
      </c>
      <c r="N46" s="11"/>
      <c r="O46" s="11"/>
      <c r="P46" s="11"/>
      <c r="Q46" s="11"/>
    </row>
    <row r="47" spans="1:17" ht="12.75">
      <c r="A47" s="17" t="s">
        <v>50</v>
      </c>
      <c r="B47" s="10">
        <v>507180.1178400001</v>
      </c>
      <c r="C47" s="10">
        <v>484306.26021</v>
      </c>
      <c r="D47" s="10">
        <v>-547.4308500000002</v>
      </c>
      <c r="E47" s="10">
        <v>14710.93685</v>
      </c>
      <c r="F47" s="10">
        <v>1205.3496800000003</v>
      </c>
      <c r="G47" s="10">
        <v>2827.2203</v>
      </c>
      <c r="H47" s="10">
        <v>2.0752499999999996</v>
      </c>
      <c r="I47" s="10">
        <v>267.94406999999956</v>
      </c>
      <c r="J47" s="10">
        <v>4136.042919999999</v>
      </c>
      <c r="K47" s="10">
        <v>-48.80274</v>
      </c>
      <c r="L47" s="10">
        <v>27.175159999999998</v>
      </c>
      <c r="M47" s="10">
        <v>293.34699</v>
      </c>
      <c r="N47" s="11"/>
      <c r="O47" s="11"/>
      <c r="P47" s="11"/>
      <c r="Q47" s="11"/>
    </row>
    <row r="48" spans="1:17" ht="12.75">
      <c r="A48" s="17" t="s">
        <v>51</v>
      </c>
      <c r="B48" s="10">
        <v>1231870.4207000015</v>
      </c>
      <c r="C48" s="10">
        <v>1073104.0716299997</v>
      </c>
      <c r="D48" s="10">
        <v>21429.638800000062</v>
      </c>
      <c r="E48" s="10">
        <v>46625.659999999836</v>
      </c>
      <c r="F48" s="10">
        <v>59317.149410000246</v>
      </c>
      <c r="G48" s="10">
        <v>12277.678369999976</v>
      </c>
      <c r="H48" s="10">
        <v>79.34528999999974</v>
      </c>
      <c r="I48" s="10">
        <v>8494.315619999996</v>
      </c>
      <c r="J48" s="10">
        <v>8363.68825</v>
      </c>
      <c r="K48" s="10">
        <v>852.7232100000036</v>
      </c>
      <c r="L48" s="10">
        <v>395.0427199999993</v>
      </c>
      <c r="M48" s="10">
        <v>931.1073999999958</v>
      </c>
      <c r="N48" s="11"/>
      <c r="O48" s="11"/>
      <c r="P48" s="11"/>
      <c r="Q48" s="11"/>
    </row>
    <row r="49" spans="1:17" ht="12.75">
      <c r="A49" s="17" t="s">
        <v>52</v>
      </c>
      <c r="B49" s="10">
        <v>1118842.2822500016</v>
      </c>
      <c r="C49" s="10">
        <v>1009041.6308199996</v>
      </c>
      <c r="D49" s="10">
        <v>15294.848070000062</v>
      </c>
      <c r="E49" s="10">
        <v>31688.531799999837</v>
      </c>
      <c r="F49" s="10">
        <v>42119.60061000025</v>
      </c>
      <c r="G49" s="10">
        <v>7444.173509999976</v>
      </c>
      <c r="H49" s="10">
        <v>60.572989999999734</v>
      </c>
      <c r="I49" s="10">
        <v>5667.1780299999955</v>
      </c>
      <c r="J49" s="10">
        <v>5976.320489999999</v>
      </c>
      <c r="K49" s="10">
        <v>659.1090600000036</v>
      </c>
      <c r="L49" s="10">
        <v>280.83273999999926</v>
      </c>
      <c r="M49" s="10">
        <v>609.4841299999957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25718180.670660004</v>
      </c>
      <c r="C10" s="10">
        <v>18162795.32148</v>
      </c>
      <c r="D10" s="10">
        <v>4343674.39621</v>
      </c>
      <c r="E10" s="10">
        <v>438971.17975</v>
      </c>
      <c r="F10" s="10">
        <v>380901.46526</v>
      </c>
      <c r="G10" s="10">
        <v>2334475.84027</v>
      </c>
      <c r="H10" s="10">
        <v>3559.33701</v>
      </c>
      <c r="I10" s="10">
        <v>5748.24965</v>
      </c>
      <c r="J10" s="10">
        <v>15949.05887</v>
      </c>
      <c r="K10" s="10">
        <v>9226.98396</v>
      </c>
      <c r="L10" s="10">
        <v>2791.5776299999998</v>
      </c>
      <c r="M10" s="10">
        <v>20087.26057</v>
      </c>
      <c r="N10" s="11"/>
      <c r="O10" s="11"/>
      <c r="P10" s="11"/>
      <c r="Q10" s="11"/>
    </row>
    <row r="11" spans="1:17" ht="12.75">
      <c r="A11" s="17" t="s">
        <v>15</v>
      </c>
      <c r="B11" s="10">
        <v>20243445.642699998</v>
      </c>
      <c r="C11" s="10">
        <v>13422496.44446</v>
      </c>
      <c r="D11" s="10">
        <v>3953200.35347</v>
      </c>
      <c r="E11" s="10">
        <v>423922.51309</v>
      </c>
      <c r="F11" s="10">
        <v>368268.50789</v>
      </c>
      <c r="G11" s="10">
        <v>2022600.52257</v>
      </c>
      <c r="H11" s="10">
        <v>3308.4270800000004</v>
      </c>
      <c r="I11" s="10">
        <v>5075.87816</v>
      </c>
      <c r="J11" s="10">
        <v>14636.0304</v>
      </c>
      <c r="K11" s="10">
        <v>8688.791519999999</v>
      </c>
      <c r="L11" s="10">
        <v>2533.7934999999998</v>
      </c>
      <c r="M11" s="10">
        <v>18714.38056</v>
      </c>
      <c r="N11" s="11"/>
      <c r="O11" s="11"/>
      <c r="P11" s="11"/>
      <c r="Q11" s="11"/>
    </row>
    <row r="12" spans="1:17" ht="12.75">
      <c r="A12" s="17" t="s">
        <v>16</v>
      </c>
      <c r="B12" s="10">
        <v>8756512.28326</v>
      </c>
      <c r="C12" s="10">
        <v>5874923.2704300005</v>
      </c>
      <c r="D12" s="10">
        <v>1485028.5411899998</v>
      </c>
      <c r="E12" s="10">
        <v>219698.84048</v>
      </c>
      <c r="F12" s="10">
        <v>183648.70546</v>
      </c>
      <c r="G12" s="10">
        <v>977668.97456</v>
      </c>
      <c r="H12" s="10">
        <v>786.9944</v>
      </c>
      <c r="I12" s="10">
        <v>1468.24894</v>
      </c>
      <c r="J12" s="10">
        <v>4427.082539999999</v>
      </c>
      <c r="K12" s="10">
        <v>3393.5614699999996</v>
      </c>
      <c r="L12" s="10">
        <v>690.25367</v>
      </c>
      <c r="M12" s="10">
        <v>4777.81012</v>
      </c>
      <c r="N12" s="11"/>
      <c r="O12" s="11"/>
      <c r="P12" s="11"/>
      <c r="Q12" s="11"/>
    </row>
    <row r="13" spans="1:17" ht="12.75">
      <c r="A13" s="17" t="s">
        <v>17</v>
      </c>
      <c r="B13" s="10">
        <v>2561518.87492</v>
      </c>
      <c r="C13" s="10">
        <v>2026002.5815</v>
      </c>
      <c r="D13" s="10">
        <v>233074.74936999998</v>
      </c>
      <c r="E13" s="10">
        <v>89650.88068</v>
      </c>
      <c r="F13" s="10">
        <v>83494.48683</v>
      </c>
      <c r="G13" s="10">
        <v>108905.53808</v>
      </c>
      <c r="H13" s="10">
        <v>1515.555</v>
      </c>
      <c r="I13" s="10">
        <v>1961.0548000000001</v>
      </c>
      <c r="J13" s="10">
        <v>4930.384190000001</v>
      </c>
      <c r="K13" s="10">
        <v>3066.83963</v>
      </c>
      <c r="L13" s="10">
        <v>1041.46175</v>
      </c>
      <c r="M13" s="10">
        <v>7875.34309</v>
      </c>
      <c r="N13" s="11"/>
      <c r="O13" s="11"/>
      <c r="P13" s="11"/>
      <c r="Q13" s="11"/>
    </row>
    <row r="14" spans="1:17" ht="12.75">
      <c r="A14" s="17" t="s">
        <v>18</v>
      </c>
      <c r="B14" s="10">
        <v>3277240.08108</v>
      </c>
      <c r="C14" s="10">
        <v>1900411.12851</v>
      </c>
      <c r="D14" s="10">
        <v>917485.78868</v>
      </c>
      <c r="E14" s="10">
        <v>35182.85989</v>
      </c>
      <c r="F14" s="10">
        <v>9844.64797</v>
      </c>
      <c r="G14" s="10">
        <v>410031.45525</v>
      </c>
      <c r="H14" s="10">
        <v>230.22515</v>
      </c>
      <c r="I14" s="10">
        <v>518.4839499999999</v>
      </c>
      <c r="J14" s="10">
        <v>1422.95533</v>
      </c>
      <c r="K14" s="10">
        <v>473.15269</v>
      </c>
      <c r="L14" s="10">
        <v>281.38592</v>
      </c>
      <c r="M14" s="10">
        <v>1357.99774</v>
      </c>
      <c r="N14" s="11"/>
      <c r="O14" s="11"/>
      <c r="P14" s="11"/>
      <c r="Q14" s="11"/>
    </row>
    <row r="15" spans="1:17" ht="12.75">
      <c r="A15" s="17" t="s">
        <v>19</v>
      </c>
      <c r="B15" s="10">
        <v>151914.45007999998</v>
      </c>
      <c r="C15" s="10">
        <v>89445.32016</v>
      </c>
      <c r="D15" s="10">
        <v>39105.09553</v>
      </c>
      <c r="E15" s="10">
        <v>808.92709</v>
      </c>
      <c r="F15" s="10">
        <v>518.26756</v>
      </c>
      <c r="G15" s="10">
        <v>21971.59757</v>
      </c>
      <c r="H15" s="10">
        <v>3.2127</v>
      </c>
      <c r="I15" s="10">
        <v>12.00555</v>
      </c>
      <c r="J15" s="10">
        <v>20.28265</v>
      </c>
      <c r="K15" s="10">
        <v>8.17078</v>
      </c>
      <c r="L15" s="10">
        <v>4.56888</v>
      </c>
      <c r="M15" s="10">
        <v>17.00161</v>
      </c>
      <c r="N15" s="11"/>
      <c r="O15" s="11"/>
      <c r="P15" s="11"/>
      <c r="Q15" s="11"/>
    </row>
    <row r="16" spans="1:17" ht="12.75">
      <c r="A16" s="17" t="s">
        <v>20</v>
      </c>
      <c r="B16" s="10">
        <v>5496259.95336</v>
      </c>
      <c r="C16" s="10">
        <v>3531714.14386</v>
      </c>
      <c r="D16" s="10">
        <v>1278506.1787</v>
      </c>
      <c r="E16" s="10">
        <v>78581.00495</v>
      </c>
      <c r="F16" s="10">
        <v>90762.40007</v>
      </c>
      <c r="G16" s="10">
        <v>504022.95710999996</v>
      </c>
      <c r="H16" s="10">
        <v>772.43983</v>
      </c>
      <c r="I16" s="10">
        <v>1116.08492</v>
      </c>
      <c r="J16" s="10">
        <v>3835.32569</v>
      </c>
      <c r="K16" s="10">
        <v>1747.06695</v>
      </c>
      <c r="L16" s="10">
        <v>516.12328</v>
      </c>
      <c r="M16" s="10">
        <v>4686.228</v>
      </c>
      <c r="N16" s="11"/>
      <c r="O16" s="11"/>
      <c r="P16" s="11"/>
      <c r="Q16" s="11"/>
    </row>
    <row r="17" spans="1:17" ht="12.75">
      <c r="A17" s="17" t="s">
        <v>21</v>
      </c>
      <c r="B17" s="10">
        <v>4443355.76838</v>
      </c>
      <c r="C17" s="10">
        <v>4193273.92058</v>
      </c>
      <c r="D17" s="10">
        <v>145802.49909</v>
      </c>
      <c r="E17" s="10">
        <v>2262.0047200000004</v>
      </c>
      <c r="F17" s="10">
        <v>2398.06761</v>
      </c>
      <c r="G17" s="10">
        <v>98775.17676</v>
      </c>
      <c r="H17" s="10">
        <v>30.33501</v>
      </c>
      <c r="I17" s="10">
        <v>86.19024999999999</v>
      </c>
      <c r="J17" s="10">
        <v>426.30302</v>
      </c>
      <c r="K17" s="10">
        <v>72.31794000000001</v>
      </c>
      <c r="L17" s="10">
        <v>33.42731</v>
      </c>
      <c r="M17" s="10">
        <v>195.52608999999998</v>
      </c>
      <c r="N17" s="11"/>
      <c r="O17" s="11"/>
      <c r="P17" s="11"/>
      <c r="Q17" s="11"/>
    </row>
    <row r="18" spans="1:17" ht="12.75">
      <c r="A18" s="17" t="s">
        <v>22</v>
      </c>
      <c r="B18" s="10">
        <v>3410477.8856</v>
      </c>
      <c r="C18" s="10">
        <v>3167999.3604</v>
      </c>
      <c r="D18" s="10">
        <v>140418.50978</v>
      </c>
      <c r="E18" s="10">
        <v>3111.16001</v>
      </c>
      <c r="F18" s="10">
        <v>2368.33355</v>
      </c>
      <c r="G18" s="10">
        <v>95745.75323</v>
      </c>
      <c r="H18" s="10">
        <v>29.98131</v>
      </c>
      <c r="I18" s="10">
        <v>85.48375999999999</v>
      </c>
      <c r="J18" s="10">
        <v>421.56819</v>
      </c>
      <c r="K18" s="10">
        <v>70.53144</v>
      </c>
      <c r="L18" s="10">
        <v>33.13494</v>
      </c>
      <c r="M18" s="10">
        <v>194.06898999999999</v>
      </c>
      <c r="N18" s="11"/>
      <c r="O18" s="11"/>
      <c r="P18" s="11"/>
      <c r="Q18" s="11"/>
    </row>
    <row r="19" spans="1:17" ht="12.75">
      <c r="A19" s="17" t="s">
        <v>23</v>
      </c>
      <c r="B19" s="10">
        <v>-19384.67502</v>
      </c>
      <c r="C19" s="10">
        <v>-18464.01719</v>
      </c>
      <c r="D19" s="10">
        <v>124.72771</v>
      </c>
      <c r="E19" s="10">
        <v>-1044.45204</v>
      </c>
      <c r="F19" s="10">
        <v>0</v>
      </c>
      <c r="G19" s="10">
        <v>-0.9335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1052262.5578</v>
      </c>
      <c r="C20" s="10">
        <v>1043738.5773700001</v>
      </c>
      <c r="D20" s="10">
        <v>5259.2616</v>
      </c>
      <c r="E20" s="10">
        <v>195.29675</v>
      </c>
      <c r="F20" s="10">
        <v>29.73406</v>
      </c>
      <c r="G20" s="10">
        <v>3030.35703</v>
      </c>
      <c r="H20" s="10">
        <v>0.3537</v>
      </c>
      <c r="I20" s="10">
        <v>0.70649</v>
      </c>
      <c r="J20" s="10">
        <v>4.7348300000000005</v>
      </c>
      <c r="K20" s="10">
        <v>1.7865</v>
      </c>
      <c r="L20" s="10">
        <v>0.29237</v>
      </c>
      <c r="M20" s="10">
        <v>1.4571</v>
      </c>
      <c r="N20" s="11"/>
      <c r="O20" s="11"/>
      <c r="P20" s="11"/>
      <c r="Q20" s="11"/>
    </row>
    <row r="21" spans="1:17" ht="12.75">
      <c r="A21" s="17" t="s">
        <v>25</v>
      </c>
      <c r="B21" s="10">
        <v>847511.64819</v>
      </c>
      <c r="C21" s="10">
        <v>607619.0262800001</v>
      </c>
      <c r="D21" s="10">
        <v>201947.19024999999</v>
      </c>
      <c r="E21" s="10">
        <v>6146.29898</v>
      </c>
      <c r="F21" s="10">
        <v>3641.8422</v>
      </c>
      <c r="G21" s="10">
        <v>26566.49051</v>
      </c>
      <c r="H21" s="10">
        <v>82.36699999999999</v>
      </c>
      <c r="I21" s="10">
        <v>279.62478</v>
      </c>
      <c r="J21" s="10">
        <v>509.15013999999996</v>
      </c>
      <c r="K21" s="10">
        <v>198.55029</v>
      </c>
      <c r="L21" s="10">
        <v>107.69457</v>
      </c>
      <c r="M21" s="10">
        <v>413.41319</v>
      </c>
      <c r="N21" s="11"/>
      <c r="O21" s="11"/>
      <c r="P21" s="11"/>
      <c r="Q21" s="11"/>
    </row>
    <row r="22" spans="1:17" ht="12.75">
      <c r="A22" s="17" t="s">
        <v>26</v>
      </c>
      <c r="B22" s="10">
        <v>115662.40976000002</v>
      </c>
      <c r="C22" s="10">
        <v>24074.030730000013</v>
      </c>
      <c r="D22" s="10">
        <v>86098.36459</v>
      </c>
      <c r="E22" s="10">
        <v>1440.63531</v>
      </c>
      <c r="F22" s="10">
        <v>189.30719000000002</v>
      </c>
      <c r="G22" s="10">
        <v>3845.0741000000003</v>
      </c>
      <c r="H22" s="10">
        <v>-1.3797000000000001</v>
      </c>
      <c r="I22" s="10">
        <v>7.28966</v>
      </c>
      <c r="J22" s="10">
        <v>14.142280000000001</v>
      </c>
      <c r="K22" s="10">
        <v>-1.3776699999999997</v>
      </c>
      <c r="L22" s="10">
        <v>2.3058300000000003</v>
      </c>
      <c r="M22" s="10">
        <v>-5.982560000000001</v>
      </c>
      <c r="N22" s="11"/>
      <c r="O22" s="11"/>
      <c r="P22" s="11"/>
      <c r="Q22" s="11"/>
    </row>
    <row r="23" spans="1:17" ht="12.75">
      <c r="A23" s="17" t="s">
        <v>27</v>
      </c>
      <c r="B23" s="10">
        <v>35040.36101000001</v>
      </c>
      <c r="C23" s="10">
        <v>18081.99682</v>
      </c>
      <c r="D23" s="10">
        <v>15521.162530000001</v>
      </c>
      <c r="E23" s="10">
        <v>459.21776</v>
      </c>
      <c r="F23" s="10">
        <v>487.58435</v>
      </c>
      <c r="G23" s="10">
        <v>299.36796</v>
      </c>
      <c r="H23" s="10">
        <v>17.01328</v>
      </c>
      <c r="I23" s="10">
        <v>19.02403</v>
      </c>
      <c r="J23" s="10">
        <v>43.11174</v>
      </c>
      <c r="K23" s="10">
        <v>35.49734</v>
      </c>
      <c r="L23" s="10">
        <v>8.801499999999999</v>
      </c>
      <c r="M23" s="10">
        <v>67.5837</v>
      </c>
      <c r="N23" s="11"/>
      <c r="O23" s="11"/>
      <c r="P23" s="11"/>
      <c r="Q23" s="11"/>
    </row>
    <row r="24" spans="1:17" ht="12.75">
      <c r="A24" s="17" t="s">
        <v>28</v>
      </c>
      <c r="B24" s="10">
        <v>981.0914700000001</v>
      </c>
      <c r="C24" s="10">
        <v>974.89083</v>
      </c>
      <c r="D24" s="10">
        <v>0</v>
      </c>
      <c r="E24" s="10">
        <v>0</v>
      </c>
      <c r="F24" s="10">
        <v>6.20064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676883.4929899999</v>
      </c>
      <c r="C25" s="10">
        <v>563161.5350500001</v>
      </c>
      <c r="D25" s="10">
        <v>83530.0099</v>
      </c>
      <c r="E25" s="10">
        <v>3961.23739</v>
      </c>
      <c r="F25" s="10">
        <v>2726.07689</v>
      </c>
      <c r="G25" s="10">
        <v>22120.01056</v>
      </c>
      <c r="H25" s="10">
        <v>66.72591</v>
      </c>
      <c r="I25" s="10">
        <v>253.29368000000002</v>
      </c>
      <c r="J25" s="10">
        <v>451.77864999999997</v>
      </c>
      <c r="K25" s="10">
        <v>164.42923</v>
      </c>
      <c r="L25" s="10">
        <v>96.58724</v>
      </c>
      <c r="M25" s="10">
        <v>351.80849</v>
      </c>
      <c r="N25" s="11"/>
      <c r="O25" s="11"/>
      <c r="P25" s="11"/>
      <c r="Q25" s="11"/>
    </row>
    <row r="26" spans="1:17" ht="12.75">
      <c r="A26" s="17" t="s">
        <v>30</v>
      </c>
      <c r="B26" s="10">
        <v>18944.29296</v>
      </c>
      <c r="C26" s="10">
        <v>1326.57285</v>
      </c>
      <c r="D26" s="10">
        <v>16797.65323</v>
      </c>
      <c r="E26" s="10">
        <v>285.20852</v>
      </c>
      <c r="F26" s="10">
        <v>232.67313000000001</v>
      </c>
      <c r="G26" s="10">
        <v>302.03789</v>
      </c>
      <c r="H26" s="10">
        <v>0.00751</v>
      </c>
      <c r="I26" s="10">
        <v>0.01741</v>
      </c>
      <c r="J26" s="10">
        <v>0.11746999999999999</v>
      </c>
      <c r="K26" s="10">
        <v>0.00139</v>
      </c>
      <c r="L26" s="10">
        <v>0</v>
      </c>
      <c r="M26" s="10">
        <v>0.00356</v>
      </c>
      <c r="N26" s="11"/>
      <c r="O26" s="11"/>
      <c r="P26" s="11"/>
      <c r="Q26" s="11"/>
    </row>
    <row r="27" spans="1:17" ht="12.75">
      <c r="A27" s="17" t="s">
        <v>31</v>
      </c>
      <c r="B27" s="10">
        <v>183867.61117</v>
      </c>
      <c r="C27" s="10">
        <v>-60594.06986</v>
      </c>
      <c r="D27" s="10">
        <v>42724.35332</v>
      </c>
      <c r="E27" s="10">
        <v>6640.36302</v>
      </c>
      <c r="F27" s="10">
        <v>6593.04761</v>
      </c>
      <c r="G27" s="10">
        <v>186533.65028</v>
      </c>
      <c r="H27" s="10">
        <v>138.20794</v>
      </c>
      <c r="I27" s="10">
        <v>306.55644</v>
      </c>
      <c r="J27" s="10">
        <v>377.57526</v>
      </c>
      <c r="K27" s="10">
        <v>267.32417</v>
      </c>
      <c r="L27" s="10">
        <v>116.66228999999998</v>
      </c>
      <c r="M27" s="10">
        <v>763.9407000000001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34634246.710779995</v>
      </c>
      <c r="C29" s="10">
        <v>27628884.387050003</v>
      </c>
      <c r="D29" s="10">
        <v>4014938.60752</v>
      </c>
      <c r="E29" s="10">
        <v>447471.81988</v>
      </c>
      <c r="F29" s="10">
        <v>397638.00642999995</v>
      </c>
      <c r="G29" s="10">
        <v>2084824.6775600002</v>
      </c>
      <c r="H29" s="10">
        <v>3739.49392</v>
      </c>
      <c r="I29" s="10">
        <v>6273.9429</v>
      </c>
      <c r="J29" s="10">
        <v>16665.52431</v>
      </c>
      <c r="K29" s="10">
        <v>9684.5713</v>
      </c>
      <c r="L29" s="10">
        <v>2965.0598800000002</v>
      </c>
      <c r="M29" s="10">
        <v>21160.620030000002</v>
      </c>
      <c r="N29" s="11"/>
      <c r="O29" s="11"/>
      <c r="P29" s="11"/>
      <c r="Q29" s="11"/>
    </row>
    <row r="30" spans="1:17" ht="12.75">
      <c r="A30" s="17" t="s">
        <v>34</v>
      </c>
      <c r="B30" s="10">
        <v>23361779.20728</v>
      </c>
      <c r="C30" s="10">
        <v>16468701.2146</v>
      </c>
      <c r="D30" s="10">
        <v>3949110.3056</v>
      </c>
      <c r="E30" s="10">
        <v>442484.47479999997</v>
      </c>
      <c r="F30" s="10">
        <v>393564.91497000004</v>
      </c>
      <c r="G30" s="10">
        <v>2048699.74446</v>
      </c>
      <c r="H30" s="10">
        <v>3656.06826</v>
      </c>
      <c r="I30" s="10">
        <v>6135.33208</v>
      </c>
      <c r="J30" s="10">
        <v>16287.96384</v>
      </c>
      <c r="K30" s="10">
        <v>9522.7677</v>
      </c>
      <c r="L30" s="10">
        <v>2876.52499</v>
      </c>
      <c r="M30" s="10">
        <v>20739.89598</v>
      </c>
      <c r="N30" s="11"/>
      <c r="O30" s="11"/>
      <c r="P30" s="11"/>
      <c r="Q30" s="11"/>
    </row>
    <row r="31" spans="1:17" ht="12.75">
      <c r="A31" s="17" t="s">
        <v>35</v>
      </c>
      <c r="B31" s="10">
        <v>22785664.702949997</v>
      </c>
      <c r="C31" s="10">
        <v>16077327.09435</v>
      </c>
      <c r="D31" s="10">
        <v>3818280.87151</v>
      </c>
      <c r="E31" s="10">
        <v>431112.53321</v>
      </c>
      <c r="F31" s="10">
        <v>385105.81572</v>
      </c>
      <c r="G31" s="10">
        <v>2015491.57519</v>
      </c>
      <c r="H31" s="10">
        <v>3549.6629000000003</v>
      </c>
      <c r="I31" s="10">
        <v>6094.70259</v>
      </c>
      <c r="J31" s="10">
        <v>15860.22809</v>
      </c>
      <c r="K31" s="10">
        <v>9408.01535</v>
      </c>
      <c r="L31" s="10">
        <v>2851.6622399999997</v>
      </c>
      <c r="M31" s="10">
        <v>20582.5418</v>
      </c>
      <c r="N31" s="11"/>
      <c r="O31" s="11"/>
      <c r="P31" s="11"/>
      <c r="Q31" s="11"/>
    </row>
    <row r="32" spans="1:17" ht="12.75">
      <c r="A32" s="17" t="s">
        <v>36</v>
      </c>
      <c r="B32" s="10">
        <v>576114.50469</v>
      </c>
      <c r="C32" s="10">
        <v>391374.12041</v>
      </c>
      <c r="D32" s="10">
        <v>130829.43409</v>
      </c>
      <c r="E32" s="10">
        <v>11371.94167</v>
      </c>
      <c r="F32" s="10">
        <v>8459.09936</v>
      </c>
      <c r="G32" s="10">
        <v>33208.16929</v>
      </c>
      <c r="H32" s="10">
        <v>106.40536</v>
      </c>
      <c r="I32" s="10">
        <v>40.62949</v>
      </c>
      <c r="J32" s="10">
        <v>427.73573</v>
      </c>
      <c r="K32" s="10">
        <v>114.75236</v>
      </c>
      <c r="L32" s="10">
        <v>24.86275</v>
      </c>
      <c r="M32" s="10">
        <v>157.35418</v>
      </c>
      <c r="N32" s="11"/>
      <c r="O32" s="11"/>
      <c r="P32" s="11"/>
      <c r="Q32" s="11"/>
    </row>
    <row r="33" spans="1:17" ht="12.75">
      <c r="A33" s="17" t="s">
        <v>37</v>
      </c>
      <c r="B33" s="10">
        <v>8925444.94431</v>
      </c>
      <c r="C33" s="10">
        <v>8855746.83317</v>
      </c>
      <c r="D33" s="10">
        <v>45602.742280000006</v>
      </c>
      <c r="E33" s="10">
        <v>2163.02958</v>
      </c>
      <c r="F33" s="10">
        <v>1563.3572</v>
      </c>
      <c r="G33" s="10">
        <v>19906.78425</v>
      </c>
      <c r="H33" s="10">
        <v>33.62563</v>
      </c>
      <c r="I33" s="10">
        <v>64.57249</v>
      </c>
      <c r="J33" s="10">
        <v>152.53733</v>
      </c>
      <c r="K33" s="10">
        <v>62.959740000000004</v>
      </c>
      <c r="L33" s="10">
        <v>26.330170000000003</v>
      </c>
      <c r="M33" s="10">
        <v>122.17247</v>
      </c>
      <c r="N33" s="11"/>
      <c r="O33" s="11"/>
      <c r="P33" s="11"/>
      <c r="Q33" s="11"/>
    </row>
    <row r="34" spans="1:17" ht="12.75">
      <c r="A34" s="17" t="s">
        <v>38</v>
      </c>
      <c r="B34" s="10">
        <v>8108793.1448099995</v>
      </c>
      <c r="C34" s="10">
        <v>8046302.66506</v>
      </c>
      <c r="D34" s="10">
        <v>41080.393710000004</v>
      </c>
      <c r="E34" s="10">
        <v>1978.26306</v>
      </c>
      <c r="F34" s="10">
        <v>1438.33781</v>
      </c>
      <c r="G34" s="10">
        <v>17580.74598</v>
      </c>
      <c r="H34" s="10">
        <v>29.5756</v>
      </c>
      <c r="I34" s="10">
        <v>59.85331</v>
      </c>
      <c r="J34" s="10">
        <v>141.63278</v>
      </c>
      <c r="K34" s="10">
        <v>53.98342</v>
      </c>
      <c r="L34" s="10">
        <v>24.127000000000002</v>
      </c>
      <c r="M34" s="10">
        <v>103.56708</v>
      </c>
      <c r="N34" s="11"/>
      <c r="O34" s="11"/>
      <c r="P34" s="11"/>
      <c r="Q34" s="11"/>
    </row>
    <row r="35" spans="1:17" ht="12.75">
      <c r="A35" s="17" t="s">
        <v>39</v>
      </c>
      <c r="B35" s="10">
        <v>816651.7995</v>
      </c>
      <c r="C35" s="10">
        <v>809444.16811</v>
      </c>
      <c r="D35" s="10">
        <v>4522.34857</v>
      </c>
      <c r="E35" s="10">
        <v>184.76652</v>
      </c>
      <c r="F35" s="10">
        <v>125.01939000000002</v>
      </c>
      <c r="G35" s="10">
        <v>2326.03827</v>
      </c>
      <c r="H35" s="10">
        <v>4.05003</v>
      </c>
      <c r="I35" s="10">
        <v>4.71918</v>
      </c>
      <c r="J35" s="10">
        <v>10.90455</v>
      </c>
      <c r="K35" s="10">
        <v>8.97632</v>
      </c>
      <c r="L35" s="10">
        <v>2.20317</v>
      </c>
      <c r="M35" s="10">
        <v>18.60539</v>
      </c>
      <c r="N35" s="11"/>
      <c r="O35" s="11"/>
      <c r="P35" s="11"/>
      <c r="Q35" s="11"/>
    </row>
    <row r="36" spans="1:17" ht="12.75">
      <c r="A36" s="17" t="s">
        <v>40</v>
      </c>
      <c r="B36" s="10">
        <v>2347022.55942</v>
      </c>
      <c r="C36" s="10">
        <v>2304436.3395900005</v>
      </c>
      <c r="D36" s="10">
        <v>20225.5596</v>
      </c>
      <c r="E36" s="10">
        <v>2824.3154</v>
      </c>
      <c r="F36" s="10">
        <v>2509.7341499999998</v>
      </c>
      <c r="G36" s="10">
        <v>16218.148830000002</v>
      </c>
      <c r="H36" s="10">
        <v>49.8001</v>
      </c>
      <c r="I36" s="10">
        <v>74.03833</v>
      </c>
      <c r="J36" s="10">
        <v>225.02320999999998</v>
      </c>
      <c r="K36" s="10">
        <v>98.84387000000001</v>
      </c>
      <c r="L36" s="10">
        <v>62.204730000000005</v>
      </c>
      <c r="M36" s="10">
        <v>298.55161</v>
      </c>
      <c r="N36" s="11"/>
      <c r="O36" s="11"/>
      <c r="P36" s="11"/>
      <c r="Q36" s="11"/>
    </row>
    <row r="37" spans="1:17" ht="12.75">
      <c r="A37" s="17" t="s">
        <v>41</v>
      </c>
      <c r="B37" s="10">
        <v>1987081.10574</v>
      </c>
      <c r="C37" s="10">
        <v>1978548.9790200002</v>
      </c>
      <c r="D37" s="10">
        <v>6662.61314</v>
      </c>
      <c r="E37" s="10">
        <v>300.28729999999996</v>
      </c>
      <c r="F37" s="10">
        <v>1043.04844</v>
      </c>
      <c r="G37" s="10">
        <v>348.41433</v>
      </c>
      <c r="H37" s="10">
        <v>9.03356</v>
      </c>
      <c r="I37" s="10">
        <v>24.57678</v>
      </c>
      <c r="J37" s="10">
        <v>49.27961</v>
      </c>
      <c r="K37" s="10">
        <v>19.68622</v>
      </c>
      <c r="L37" s="10">
        <v>40.679790000000004</v>
      </c>
      <c r="M37" s="10">
        <v>34.50755</v>
      </c>
      <c r="N37" s="11"/>
      <c r="O37" s="11"/>
      <c r="P37" s="11"/>
      <c r="Q37" s="11"/>
    </row>
    <row r="38" spans="1:17" ht="12.75">
      <c r="A38" s="17" t="s">
        <v>42</v>
      </c>
      <c r="B38" s="10">
        <v>46818.30157</v>
      </c>
      <c r="C38" s="10">
        <v>46803.54395</v>
      </c>
      <c r="D38" s="10">
        <v>0</v>
      </c>
      <c r="E38" s="10">
        <v>14.75762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18968.84586</v>
      </c>
      <c r="C39" s="10">
        <v>16427.86582</v>
      </c>
      <c r="D39" s="10">
        <v>405.78247999999996</v>
      </c>
      <c r="E39" s="10">
        <v>401.41208</v>
      </c>
      <c r="F39" s="10">
        <v>716.84118</v>
      </c>
      <c r="G39" s="10">
        <v>679.0235</v>
      </c>
      <c r="H39" s="10">
        <v>30.14229</v>
      </c>
      <c r="I39" s="10">
        <v>35.12089</v>
      </c>
      <c r="J39" s="10">
        <v>69.91985</v>
      </c>
      <c r="K39" s="10">
        <v>61.08241</v>
      </c>
      <c r="L39" s="10">
        <v>16.42126</v>
      </c>
      <c r="M39" s="10">
        <v>125.2341</v>
      </c>
      <c r="N39" s="11"/>
      <c r="O39" s="11"/>
      <c r="P39" s="11"/>
      <c r="Q39" s="11"/>
    </row>
    <row r="40" spans="1:17" ht="12.75">
      <c r="A40" s="17" t="s">
        <v>44</v>
      </c>
      <c r="B40" s="10">
        <v>283746.49069</v>
      </c>
      <c r="C40" s="10">
        <v>252687.63096</v>
      </c>
      <c r="D40" s="10">
        <v>13106.87831</v>
      </c>
      <c r="E40" s="10">
        <v>1863.2382400000001</v>
      </c>
      <c r="F40" s="10">
        <v>694.95401</v>
      </c>
      <c r="G40" s="10">
        <v>15136.688180000001</v>
      </c>
      <c r="H40" s="10">
        <v>10.60782</v>
      </c>
      <c r="I40" s="10">
        <v>14.33765</v>
      </c>
      <c r="J40" s="10">
        <v>105.10475</v>
      </c>
      <c r="K40" s="10">
        <v>18.073349999999998</v>
      </c>
      <c r="L40" s="10">
        <v>5.10253</v>
      </c>
      <c r="M40" s="10">
        <v>103.87489</v>
      </c>
      <c r="N40" s="11"/>
      <c r="O40" s="11"/>
      <c r="P40" s="11"/>
      <c r="Q40" s="11"/>
    </row>
    <row r="41" spans="1:17" ht="12.75">
      <c r="A41" s="17" t="s">
        <v>45</v>
      </c>
      <c r="B41" s="10">
        <v>10407.815560000001</v>
      </c>
      <c r="C41" s="10">
        <v>9968.31984</v>
      </c>
      <c r="D41" s="10">
        <v>50.285669999999996</v>
      </c>
      <c r="E41" s="10">
        <v>244.62016</v>
      </c>
      <c r="F41" s="10">
        <v>54.89052</v>
      </c>
      <c r="G41" s="10">
        <v>54.022819999999996</v>
      </c>
      <c r="H41" s="10">
        <v>0.01643</v>
      </c>
      <c r="I41" s="10">
        <v>0.00301</v>
      </c>
      <c r="J41" s="10">
        <v>0.719</v>
      </c>
      <c r="K41" s="10">
        <v>0.00189</v>
      </c>
      <c r="L41" s="10">
        <v>0.00115</v>
      </c>
      <c r="M41" s="10">
        <v>34.93507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3118333.564580001</v>
      </c>
      <c r="C44" s="10">
        <v>3046204.7701399997</v>
      </c>
      <c r="D44" s="10">
        <v>-4090.047869999893</v>
      </c>
      <c r="E44" s="10">
        <v>18561.961709999945</v>
      </c>
      <c r="F44" s="10">
        <v>25296.407080000034</v>
      </c>
      <c r="G44" s="10">
        <v>26099.221889999928</v>
      </c>
      <c r="H44" s="10">
        <v>347.6411799999996</v>
      </c>
      <c r="I44" s="10">
        <v>1059.45392</v>
      </c>
      <c r="J44" s="10">
        <v>1651.9334400000007</v>
      </c>
      <c r="K44" s="10">
        <v>833.9761800000015</v>
      </c>
      <c r="L44" s="10">
        <v>342.7314900000001</v>
      </c>
      <c r="M44" s="10">
        <v>2025.5154199999997</v>
      </c>
      <c r="N44" s="11"/>
      <c r="O44" s="11"/>
      <c r="P44" s="11"/>
      <c r="Q44" s="11"/>
    </row>
    <row r="45" spans="1:17" ht="12.75">
      <c r="A45" s="17" t="s">
        <v>48</v>
      </c>
      <c r="B45" s="10">
        <v>4482089.17593</v>
      </c>
      <c r="C45" s="10">
        <v>4662472.912590001</v>
      </c>
      <c r="D45" s="10">
        <v>-100199.75680999999</v>
      </c>
      <c r="E45" s="10">
        <v>-98.97514000000047</v>
      </c>
      <c r="F45" s="10">
        <v>-834.7104100000001</v>
      </c>
      <c r="G45" s="10">
        <v>-78868.39251</v>
      </c>
      <c r="H45" s="10">
        <v>3.2906200000000005</v>
      </c>
      <c r="I45" s="10">
        <v>-21.61775999999999</v>
      </c>
      <c r="J45" s="10">
        <v>-273.76569</v>
      </c>
      <c r="K45" s="10">
        <v>-9.358200000000004</v>
      </c>
      <c r="L45" s="10">
        <v>-7.097139999999996</v>
      </c>
      <c r="M45" s="10">
        <v>-73.35361999999998</v>
      </c>
      <c r="N45" s="11"/>
      <c r="O45" s="11"/>
      <c r="P45" s="11"/>
      <c r="Q45" s="11"/>
    </row>
    <row r="46" spans="1:17" ht="12.75">
      <c r="A46" s="17" t="s">
        <v>49</v>
      </c>
      <c r="B46" s="10">
        <v>7600422.740510001</v>
      </c>
      <c r="C46" s="10">
        <v>7708677.6827300005</v>
      </c>
      <c r="D46" s="10">
        <v>-104289.80467999988</v>
      </c>
      <c r="E46" s="10">
        <v>18462.986569999943</v>
      </c>
      <c r="F46" s="10">
        <v>24461.696670000034</v>
      </c>
      <c r="G46" s="10">
        <v>-52769.17062000008</v>
      </c>
      <c r="H46" s="10">
        <v>350.9317999999996</v>
      </c>
      <c r="I46" s="10">
        <v>1037.8361599999998</v>
      </c>
      <c r="J46" s="10">
        <v>1378.1677500000008</v>
      </c>
      <c r="K46" s="10">
        <v>824.6179800000015</v>
      </c>
      <c r="L46" s="10">
        <v>335.63435000000015</v>
      </c>
      <c r="M46" s="10">
        <v>1952.1617999999999</v>
      </c>
      <c r="N46" s="11"/>
      <c r="O46" s="11"/>
      <c r="P46" s="11"/>
      <c r="Q46" s="11"/>
    </row>
    <row r="47" spans="1:17" ht="12.75">
      <c r="A47" s="17" t="s">
        <v>50</v>
      </c>
      <c r="B47" s="10">
        <v>1499510.9112299997</v>
      </c>
      <c r="C47" s="10">
        <v>1696817.3133100003</v>
      </c>
      <c r="D47" s="10">
        <v>-181721.63064999998</v>
      </c>
      <c r="E47" s="10">
        <v>-3321.9835799999996</v>
      </c>
      <c r="F47" s="10">
        <v>-1132.1080500000003</v>
      </c>
      <c r="G47" s="10">
        <v>-10348.341679999998</v>
      </c>
      <c r="H47" s="10">
        <v>-32.56689999999999</v>
      </c>
      <c r="I47" s="10">
        <v>-205.58644999999999</v>
      </c>
      <c r="J47" s="10">
        <v>-284.12693</v>
      </c>
      <c r="K47" s="10">
        <v>-99.70641999999998</v>
      </c>
      <c r="L47" s="10">
        <v>-45.489839999999994</v>
      </c>
      <c r="M47" s="10">
        <v>-114.86158</v>
      </c>
      <c r="N47" s="11"/>
      <c r="O47" s="11"/>
      <c r="P47" s="11"/>
      <c r="Q47" s="11"/>
    </row>
    <row r="48" spans="1:17" ht="12.75">
      <c r="A48" s="17" t="s">
        <v>51</v>
      </c>
      <c r="B48" s="10">
        <v>9099933.65174</v>
      </c>
      <c r="C48" s="10">
        <v>9405494.996040002</v>
      </c>
      <c r="D48" s="10">
        <v>-286011.4353299999</v>
      </c>
      <c r="E48" s="10">
        <v>15141.002989999943</v>
      </c>
      <c r="F48" s="10">
        <v>23329.588620000035</v>
      </c>
      <c r="G48" s="10">
        <v>-63117.512300000075</v>
      </c>
      <c r="H48" s="10">
        <v>318.36489999999964</v>
      </c>
      <c r="I48" s="10">
        <v>832.2497099999998</v>
      </c>
      <c r="J48" s="10">
        <v>1094.0408200000006</v>
      </c>
      <c r="K48" s="10">
        <v>724.9115600000015</v>
      </c>
      <c r="L48" s="10">
        <v>290.14451000000014</v>
      </c>
      <c r="M48" s="10">
        <v>1837.3002199999999</v>
      </c>
      <c r="N48" s="11"/>
      <c r="O48" s="11"/>
      <c r="P48" s="11"/>
      <c r="Q48" s="11"/>
    </row>
    <row r="49" spans="1:17" ht="12.75">
      <c r="A49" s="17" t="s">
        <v>52</v>
      </c>
      <c r="B49" s="10">
        <v>8916066.04057</v>
      </c>
      <c r="C49" s="10">
        <v>9466089.065900002</v>
      </c>
      <c r="D49" s="10">
        <v>-328735.7886499999</v>
      </c>
      <c r="E49" s="10">
        <v>8500.639969999942</v>
      </c>
      <c r="F49" s="10">
        <v>16736.541010000037</v>
      </c>
      <c r="G49" s="10">
        <v>-249651.16258000006</v>
      </c>
      <c r="H49" s="10">
        <v>180.15695999999963</v>
      </c>
      <c r="I49" s="10">
        <v>525.6932699999998</v>
      </c>
      <c r="J49" s="10">
        <v>716.4655600000006</v>
      </c>
      <c r="K49" s="10">
        <v>457.5873900000015</v>
      </c>
      <c r="L49" s="10">
        <v>173.48222000000015</v>
      </c>
      <c r="M49" s="10">
        <v>1073.3595199999997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26353086.02524</v>
      </c>
      <c r="C10" s="10">
        <v>17642315.43381</v>
      </c>
      <c r="D10" s="10">
        <v>2022157.5790000001</v>
      </c>
      <c r="E10" s="10">
        <v>1536978.95259</v>
      </c>
      <c r="F10" s="10">
        <v>2746401.60003</v>
      </c>
      <c r="G10" s="10">
        <v>1785482.2702600001</v>
      </c>
      <c r="H10" s="10">
        <v>90600.87574</v>
      </c>
      <c r="I10" s="10">
        <v>85561.68226</v>
      </c>
      <c r="J10" s="10">
        <v>76479.55667</v>
      </c>
      <c r="K10" s="10">
        <v>192730.61953</v>
      </c>
      <c r="L10" s="10">
        <v>26318.55461</v>
      </c>
      <c r="M10" s="10">
        <v>148058.90073999998</v>
      </c>
      <c r="N10" s="11"/>
      <c r="O10" s="11"/>
      <c r="P10" s="11"/>
      <c r="Q10" s="11"/>
    </row>
    <row r="11" spans="1:17" ht="12.75">
      <c r="A11" s="17" t="s">
        <v>15</v>
      </c>
      <c r="B11" s="10">
        <v>22075727.508009996</v>
      </c>
      <c r="C11" s="10">
        <v>14523218.325779999</v>
      </c>
      <c r="D11" s="10">
        <v>1733261.0867899999</v>
      </c>
      <c r="E11" s="10">
        <v>1359350.8642799999</v>
      </c>
      <c r="F11" s="10">
        <v>2438118.82336</v>
      </c>
      <c r="G11" s="10">
        <v>1482233.12811</v>
      </c>
      <c r="H11" s="10">
        <v>82626.92161</v>
      </c>
      <c r="I11" s="10">
        <v>75395.83891</v>
      </c>
      <c r="J11" s="10">
        <v>62998.15074</v>
      </c>
      <c r="K11" s="10">
        <v>167979.15774999998</v>
      </c>
      <c r="L11" s="10">
        <v>23623.23894</v>
      </c>
      <c r="M11" s="10">
        <v>126921.97174000001</v>
      </c>
      <c r="N11" s="11"/>
      <c r="O11" s="11"/>
      <c r="P11" s="11"/>
      <c r="Q11" s="11"/>
    </row>
    <row r="12" spans="1:17" ht="12.75">
      <c r="A12" s="17" t="s">
        <v>16</v>
      </c>
      <c r="B12" s="10">
        <v>12824017.040579997</v>
      </c>
      <c r="C12" s="10">
        <v>8590791.73283</v>
      </c>
      <c r="D12" s="10">
        <v>785460.6303099999</v>
      </c>
      <c r="E12" s="10">
        <v>770379.57979</v>
      </c>
      <c r="F12" s="10">
        <v>1604239.26477</v>
      </c>
      <c r="G12" s="10">
        <v>808638.7222300001</v>
      </c>
      <c r="H12" s="10">
        <v>36150.68811</v>
      </c>
      <c r="I12" s="10">
        <v>40373.86514</v>
      </c>
      <c r="J12" s="10">
        <v>33260.29928</v>
      </c>
      <c r="K12" s="10">
        <v>96517.21579</v>
      </c>
      <c r="L12" s="10">
        <v>10880.32618</v>
      </c>
      <c r="M12" s="10">
        <v>47324.71615</v>
      </c>
      <c r="N12" s="11"/>
      <c r="O12" s="11"/>
      <c r="P12" s="11"/>
      <c r="Q12" s="11"/>
    </row>
    <row r="13" spans="1:17" ht="12.75">
      <c r="A13" s="17" t="s">
        <v>17</v>
      </c>
      <c r="B13" s="10">
        <v>2198681.439820001</v>
      </c>
      <c r="C13" s="10">
        <v>1403442.74745</v>
      </c>
      <c r="D13" s="10">
        <v>174526.80586</v>
      </c>
      <c r="E13" s="10">
        <v>175126.52208999998</v>
      </c>
      <c r="F13" s="10">
        <v>234180.17135000002</v>
      </c>
      <c r="G13" s="10">
        <v>141453.7428</v>
      </c>
      <c r="H13" s="10">
        <v>5258.18719</v>
      </c>
      <c r="I13" s="10">
        <v>10777.888280000001</v>
      </c>
      <c r="J13" s="10">
        <v>8582.90474</v>
      </c>
      <c r="K13" s="10">
        <v>20847.09106</v>
      </c>
      <c r="L13" s="10">
        <v>3544.33541</v>
      </c>
      <c r="M13" s="10">
        <v>20941.04359</v>
      </c>
      <c r="N13" s="11"/>
      <c r="O13" s="11"/>
      <c r="P13" s="11"/>
      <c r="Q13" s="11"/>
    </row>
    <row r="14" spans="1:17" ht="12.75">
      <c r="A14" s="17" t="s">
        <v>18</v>
      </c>
      <c r="B14" s="10">
        <v>2025299.98902</v>
      </c>
      <c r="C14" s="10">
        <v>1211294.96299</v>
      </c>
      <c r="D14" s="10">
        <v>344764.55082999996</v>
      </c>
      <c r="E14" s="10">
        <v>96603.15648</v>
      </c>
      <c r="F14" s="10">
        <v>152454.14165</v>
      </c>
      <c r="G14" s="10">
        <v>160504.68718</v>
      </c>
      <c r="H14" s="10">
        <v>27303.3003</v>
      </c>
      <c r="I14" s="10">
        <v>5368.79208</v>
      </c>
      <c r="J14" s="10">
        <v>4390.57179</v>
      </c>
      <c r="K14" s="10">
        <v>8599.08816</v>
      </c>
      <c r="L14" s="10">
        <v>2334.4701600000003</v>
      </c>
      <c r="M14" s="10">
        <v>11682.2674</v>
      </c>
      <c r="N14" s="11"/>
      <c r="O14" s="11"/>
      <c r="P14" s="11"/>
      <c r="Q14" s="11"/>
    </row>
    <row r="15" spans="1:17" ht="12.75">
      <c r="A15" s="17" t="s">
        <v>19</v>
      </c>
      <c r="B15" s="10">
        <v>175533.13057000004</v>
      </c>
      <c r="C15" s="10">
        <v>131700.77391</v>
      </c>
      <c r="D15" s="10">
        <v>13983.24539</v>
      </c>
      <c r="E15" s="10">
        <v>14561.49045</v>
      </c>
      <c r="F15" s="10">
        <v>-229.47573999999986</v>
      </c>
      <c r="G15" s="10">
        <v>13289.915380000002</v>
      </c>
      <c r="H15" s="10">
        <v>574.62717</v>
      </c>
      <c r="I15" s="10">
        <v>289.75212999999997</v>
      </c>
      <c r="J15" s="10">
        <v>231.6729</v>
      </c>
      <c r="K15" s="10">
        <v>943.0002900000001</v>
      </c>
      <c r="L15" s="10">
        <v>62.82855</v>
      </c>
      <c r="M15" s="10">
        <v>125.30014</v>
      </c>
      <c r="N15" s="11"/>
      <c r="O15" s="11"/>
      <c r="P15" s="11"/>
      <c r="Q15" s="11"/>
    </row>
    <row r="16" spans="1:17" ht="12.75">
      <c r="A16" s="17" t="s">
        <v>20</v>
      </c>
      <c r="B16" s="10">
        <v>4852195.90802</v>
      </c>
      <c r="C16" s="10">
        <v>3185988.1086</v>
      </c>
      <c r="D16" s="10">
        <v>414525.8544</v>
      </c>
      <c r="E16" s="10">
        <v>302680.11546999996</v>
      </c>
      <c r="F16" s="10">
        <v>447474.72133</v>
      </c>
      <c r="G16" s="10">
        <v>358346.06052</v>
      </c>
      <c r="H16" s="10">
        <v>13340.11884</v>
      </c>
      <c r="I16" s="10">
        <v>18585.54128</v>
      </c>
      <c r="J16" s="10">
        <v>16532.70203</v>
      </c>
      <c r="K16" s="10">
        <v>41072.76245</v>
      </c>
      <c r="L16" s="10">
        <v>6801.2786399999995</v>
      </c>
      <c r="M16" s="10">
        <v>46848.64446</v>
      </c>
      <c r="N16" s="11"/>
      <c r="O16" s="11"/>
      <c r="P16" s="11"/>
      <c r="Q16" s="11"/>
    </row>
    <row r="17" spans="1:17" ht="12.75">
      <c r="A17" s="17" t="s">
        <v>21</v>
      </c>
      <c r="B17" s="10">
        <v>1817824.7364700004</v>
      </c>
      <c r="C17" s="10">
        <v>1343592.57402</v>
      </c>
      <c r="D17" s="10">
        <v>127536.39556</v>
      </c>
      <c r="E17" s="10">
        <v>61966.439790000004</v>
      </c>
      <c r="F17" s="10">
        <v>104631.40277</v>
      </c>
      <c r="G17" s="10">
        <v>148699.01308</v>
      </c>
      <c r="H17" s="10">
        <v>5357.28284</v>
      </c>
      <c r="I17" s="10">
        <v>3874.29383</v>
      </c>
      <c r="J17" s="10">
        <v>3690.33862</v>
      </c>
      <c r="K17" s="10">
        <v>8221.396999999999</v>
      </c>
      <c r="L17" s="10">
        <v>1189.65288</v>
      </c>
      <c r="M17" s="10">
        <v>9065.946080000002</v>
      </c>
      <c r="N17" s="11"/>
      <c r="O17" s="11"/>
      <c r="P17" s="11"/>
      <c r="Q17" s="11"/>
    </row>
    <row r="18" spans="1:17" ht="12.75">
      <c r="A18" s="17" t="s">
        <v>22</v>
      </c>
      <c r="B18" s="10">
        <v>1765940.7815700003</v>
      </c>
      <c r="C18" s="10">
        <v>1300950.26316</v>
      </c>
      <c r="D18" s="10">
        <v>120596.56482</v>
      </c>
      <c r="E18" s="10">
        <v>60612.01815</v>
      </c>
      <c r="F18" s="10">
        <v>103964.51621</v>
      </c>
      <c r="G18" s="10">
        <v>148512.53224</v>
      </c>
      <c r="H18" s="10">
        <v>5357.91194</v>
      </c>
      <c r="I18" s="10">
        <v>3861.2738200000003</v>
      </c>
      <c r="J18" s="10">
        <v>3682.53843</v>
      </c>
      <c r="K18" s="10">
        <v>8210.55042</v>
      </c>
      <c r="L18" s="10">
        <v>1191.89119</v>
      </c>
      <c r="M18" s="10">
        <v>9000.72119</v>
      </c>
      <c r="N18" s="11"/>
      <c r="O18" s="11"/>
      <c r="P18" s="11"/>
      <c r="Q18" s="11"/>
    </row>
    <row r="19" spans="1:17" ht="12.75">
      <c r="A19" s="17" t="s">
        <v>23</v>
      </c>
      <c r="B19" s="10">
        <v>15139.28304</v>
      </c>
      <c r="C19" s="10">
        <v>9659.92147</v>
      </c>
      <c r="D19" s="10">
        <v>4180.44155</v>
      </c>
      <c r="E19" s="10">
        <v>625.91156</v>
      </c>
      <c r="F19" s="10">
        <v>489.27464</v>
      </c>
      <c r="G19" s="10">
        <v>104.22352</v>
      </c>
      <c r="H19" s="10">
        <v>-1.27315</v>
      </c>
      <c r="I19" s="10">
        <v>1.35324</v>
      </c>
      <c r="J19" s="10">
        <v>6.12019</v>
      </c>
      <c r="K19" s="10">
        <v>10.68425</v>
      </c>
      <c r="L19" s="10">
        <v>-2.23883</v>
      </c>
      <c r="M19" s="10">
        <v>64.8646</v>
      </c>
      <c r="N19" s="11"/>
      <c r="O19" s="11"/>
      <c r="P19" s="11"/>
      <c r="Q19" s="11"/>
    </row>
    <row r="20" spans="1:17" ht="12.75">
      <c r="A20" s="17" t="s">
        <v>24</v>
      </c>
      <c r="B20" s="10">
        <v>36744.67186000001</v>
      </c>
      <c r="C20" s="10">
        <v>32982.38939</v>
      </c>
      <c r="D20" s="10">
        <v>2759.38919</v>
      </c>
      <c r="E20" s="10">
        <v>728.51008</v>
      </c>
      <c r="F20" s="10">
        <v>177.61192</v>
      </c>
      <c r="G20" s="10">
        <v>82.25731999999999</v>
      </c>
      <c r="H20" s="10">
        <v>0.64405</v>
      </c>
      <c r="I20" s="10">
        <v>11.66677</v>
      </c>
      <c r="J20" s="10">
        <v>1.68</v>
      </c>
      <c r="K20" s="10">
        <v>0.16233</v>
      </c>
      <c r="L20" s="10">
        <v>0.00052</v>
      </c>
      <c r="M20" s="10">
        <v>0.36029</v>
      </c>
      <c r="N20" s="11"/>
      <c r="O20" s="11"/>
      <c r="P20" s="11"/>
      <c r="Q20" s="11"/>
    </row>
    <row r="21" spans="1:17" ht="12.75">
      <c r="A21" s="17" t="s">
        <v>25</v>
      </c>
      <c r="B21" s="10">
        <v>380238.10205999995</v>
      </c>
      <c r="C21" s="10">
        <v>264374.89843</v>
      </c>
      <c r="D21" s="10">
        <v>51109.44492000001</v>
      </c>
      <c r="E21" s="10">
        <v>22643.933890000004</v>
      </c>
      <c r="F21" s="10">
        <v>21590.566140000003</v>
      </c>
      <c r="G21" s="10">
        <v>15462.17315</v>
      </c>
      <c r="H21" s="10">
        <v>177.48927</v>
      </c>
      <c r="I21" s="10">
        <v>403.00612</v>
      </c>
      <c r="J21" s="10">
        <v>544.818</v>
      </c>
      <c r="K21" s="10">
        <v>1308.70029</v>
      </c>
      <c r="L21" s="10">
        <v>19.34591</v>
      </c>
      <c r="M21" s="10">
        <v>2603.7259400000003</v>
      </c>
      <c r="N21" s="11"/>
      <c r="O21" s="11"/>
      <c r="P21" s="11"/>
      <c r="Q21" s="11"/>
    </row>
    <row r="22" spans="1:17" ht="12.75">
      <c r="A22" s="17" t="s">
        <v>26</v>
      </c>
      <c r="B22" s="10">
        <v>32935.44854</v>
      </c>
      <c r="C22" s="10">
        <v>22516.37248</v>
      </c>
      <c r="D22" s="10">
        <v>4.965709999999945</v>
      </c>
      <c r="E22" s="10">
        <v>1297.6623799999998</v>
      </c>
      <c r="F22" s="10">
        <v>6491.41864</v>
      </c>
      <c r="G22" s="10">
        <v>2452.7626</v>
      </c>
      <c r="H22" s="10">
        <v>21.71183</v>
      </c>
      <c r="I22" s="10">
        <v>2.16852</v>
      </c>
      <c r="J22" s="10">
        <v>8.43323</v>
      </c>
      <c r="K22" s="10">
        <v>84.75494</v>
      </c>
      <c r="L22" s="10">
        <v>-8.22872</v>
      </c>
      <c r="M22" s="10">
        <v>63.42693</v>
      </c>
      <c r="N22" s="11"/>
      <c r="O22" s="11"/>
      <c r="P22" s="11"/>
      <c r="Q22" s="11"/>
    </row>
    <row r="23" spans="1:17" ht="12.75">
      <c r="A23" s="17" t="s">
        <v>27</v>
      </c>
      <c r="B23" s="10">
        <v>127633.94007999999</v>
      </c>
      <c r="C23" s="10">
        <v>84099.26066</v>
      </c>
      <c r="D23" s="10">
        <v>25273.48111</v>
      </c>
      <c r="E23" s="10">
        <v>3493.19201</v>
      </c>
      <c r="F23" s="10">
        <v>4406.6343799999995</v>
      </c>
      <c r="G23" s="10">
        <v>7518.83571</v>
      </c>
      <c r="H23" s="10">
        <v>53.89782</v>
      </c>
      <c r="I23" s="10">
        <v>78.18842</v>
      </c>
      <c r="J23" s="10">
        <v>230.77093000000002</v>
      </c>
      <c r="K23" s="10">
        <v>99.02799999999999</v>
      </c>
      <c r="L23" s="10">
        <v>8.22727</v>
      </c>
      <c r="M23" s="10">
        <v>2372.42377</v>
      </c>
      <c r="N23" s="11"/>
      <c r="O23" s="11"/>
      <c r="P23" s="11"/>
      <c r="Q23" s="11"/>
    </row>
    <row r="24" spans="1:17" ht="12.75">
      <c r="A24" s="17" t="s">
        <v>28</v>
      </c>
      <c r="B24" s="10">
        <v>1983.82558</v>
      </c>
      <c r="C24" s="10">
        <v>1894.7341</v>
      </c>
      <c r="D24" s="10">
        <v>63.15124</v>
      </c>
      <c r="E24" s="10">
        <v>6.86019</v>
      </c>
      <c r="F24" s="10">
        <v>6.17008</v>
      </c>
      <c r="G24" s="10">
        <v>0.27318</v>
      </c>
      <c r="H24" s="10">
        <v>0</v>
      </c>
      <c r="I24" s="10">
        <v>0</v>
      </c>
      <c r="J24" s="10">
        <v>12.63679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186682.88188999996</v>
      </c>
      <c r="C25" s="10">
        <v>138686.56647</v>
      </c>
      <c r="D25" s="10">
        <v>20922.93544</v>
      </c>
      <c r="E25" s="10">
        <v>14299.484480000001</v>
      </c>
      <c r="F25" s="10">
        <v>7393.44448</v>
      </c>
      <c r="G25" s="10">
        <v>3627.34837</v>
      </c>
      <c r="H25" s="10">
        <v>65.34791</v>
      </c>
      <c r="I25" s="10">
        <v>274.99386</v>
      </c>
      <c r="J25" s="10">
        <v>243.12768</v>
      </c>
      <c r="K25" s="10">
        <v>1025.40259</v>
      </c>
      <c r="L25" s="10">
        <v>15.10198</v>
      </c>
      <c r="M25" s="10">
        <v>129.12863</v>
      </c>
      <c r="N25" s="11"/>
      <c r="O25" s="11"/>
      <c r="P25" s="11"/>
      <c r="Q25" s="11"/>
    </row>
    <row r="26" spans="1:17" ht="12.75">
      <c r="A26" s="17" t="s">
        <v>30</v>
      </c>
      <c r="B26" s="10">
        <v>31002.00596999999</v>
      </c>
      <c r="C26" s="10">
        <v>17177.96472</v>
      </c>
      <c r="D26" s="10">
        <v>4844.91142</v>
      </c>
      <c r="E26" s="10">
        <v>3546.7348300000003</v>
      </c>
      <c r="F26" s="10">
        <v>3292.89856</v>
      </c>
      <c r="G26" s="10">
        <v>1862.9532900000002</v>
      </c>
      <c r="H26" s="10">
        <v>36.53171</v>
      </c>
      <c r="I26" s="10">
        <v>47.65532</v>
      </c>
      <c r="J26" s="10">
        <v>49.84937</v>
      </c>
      <c r="K26" s="10">
        <v>99.51476</v>
      </c>
      <c r="L26" s="10">
        <v>4.24538</v>
      </c>
      <c r="M26" s="10">
        <v>38.74661</v>
      </c>
      <c r="N26" s="11"/>
      <c r="O26" s="11"/>
      <c r="P26" s="11"/>
      <c r="Q26" s="11"/>
    </row>
    <row r="27" spans="1:17" ht="12.75">
      <c r="A27" s="17" t="s">
        <v>31</v>
      </c>
      <c r="B27" s="10">
        <v>2079295.6822400007</v>
      </c>
      <c r="C27" s="10">
        <v>1511129.6381499998</v>
      </c>
      <c r="D27" s="10">
        <v>110250.65181</v>
      </c>
      <c r="E27" s="10">
        <v>93017.71488</v>
      </c>
      <c r="F27" s="10">
        <v>182060.80808</v>
      </c>
      <c r="G27" s="10">
        <v>139087.95614</v>
      </c>
      <c r="H27" s="10">
        <v>2439.18202</v>
      </c>
      <c r="I27" s="10">
        <v>5888.543369999999</v>
      </c>
      <c r="J27" s="10">
        <v>9246.2493</v>
      </c>
      <c r="K27" s="10">
        <v>15221.3646</v>
      </c>
      <c r="L27" s="10">
        <v>1486.31689</v>
      </c>
      <c r="M27" s="10">
        <v>9467.257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32132947.542560007</v>
      </c>
      <c r="C29" s="10">
        <v>21968674.48923</v>
      </c>
      <c r="D29" s="10">
        <v>2389927.65971</v>
      </c>
      <c r="E29" s="10">
        <v>1753827.85338</v>
      </c>
      <c r="F29" s="10">
        <v>3168593.8849400003</v>
      </c>
      <c r="G29" s="10">
        <v>2137692.93917</v>
      </c>
      <c r="H29" s="10">
        <v>97622.99864</v>
      </c>
      <c r="I29" s="10">
        <v>99681.48846</v>
      </c>
      <c r="J29" s="10">
        <v>93093.22846</v>
      </c>
      <c r="K29" s="10">
        <v>222749.81408</v>
      </c>
      <c r="L29" s="10">
        <v>29775.3674</v>
      </c>
      <c r="M29" s="10">
        <v>171307.81909</v>
      </c>
      <c r="N29" s="11"/>
      <c r="O29" s="11"/>
      <c r="P29" s="11"/>
      <c r="Q29" s="11"/>
    </row>
    <row r="30" spans="1:17" ht="12.75">
      <c r="A30" s="17" t="s">
        <v>34</v>
      </c>
      <c r="B30" s="10">
        <v>28365314.01101</v>
      </c>
      <c r="C30" s="10">
        <v>19124362.87443</v>
      </c>
      <c r="D30" s="10">
        <v>1991246.60909</v>
      </c>
      <c r="E30" s="10">
        <v>1677737.6562700002</v>
      </c>
      <c r="F30" s="10">
        <v>2939959.40692</v>
      </c>
      <c r="G30" s="10">
        <v>1951972.70809</v>
      </c>
      <c r="H30" s="10">
        <v>94329.49853000001</v>
      </c>
      <c r="I30" s="10">
        <v>96088.3318</v>
      </c>
      <c r="J30" s="10">
        <v>82581.18406</v>
      </c>
      <c r="K30" s="10">
        <v>216043.63648</v>
      </c>
      <c r="L30" s="10">
        <v>28624.52381</v>
      </c>
      <c r="M30" s="10">
        <v>162367.58153</v>
      </c>
      <c r="N30" s="11"/>
      <c r="O30" s="11"/>
      <c r="P30" s="11"/>
      <c r="Q30" s="11"/>
    </row>
    <row r="31" spans="1:17" ht="12.75">
      <c r="A31" s="17" t="s">
        <v>35</v>
      </c>
      <c r="B31" s="10">
        <v>24596094.816579998</v>
      </c>
      <c r="C31" s="10">
        <v>16914843.3401</v>
      </c>
      <c r="D31" s="10">
        <v>1623376.82696</v>
      </c>
      <c r="E31" s="10">
        <v>1519230.2837099999</v>
      </c>
      <c r="F31" s="10">
        <v>2238522.26481</v>
      </c>
      <c r="G31" s="10">
        <v>1715435.6835</v>
      </c>
      <c r="H31" s="10">
        <v>83953.89806</v>
      </c>
      <c r="I31" s="10">
        <v>84136.68656</v>
      </c>
      <c r="J31" s="10">
        <v>75851.55169000001</v>
      </c>
      <c r="K31" s="10">
        <v>178034.56391000003</v>
      </c>
      <c r="L31" s="10">
        <v>25137.03789</v>
      </c>
      <c r="M31" s="10">
        <v>137572.67939</v>
      </c>
      <c r="N31" s="11"/>
      <c r="O31" s="11"/>
      <c r="P31" s="11"/>
      <c r="Q31" s="11"/>
    </row>
    <row r="32" spans="1:17" ht="12.75">
      <c r="A32" s="17" t="s">
        <v>36</v>
      </c>
      <c r="B32" s="10">
        <v>3769219.1953700003</v>
      </c>
      <c r="C32" s="10">
        <v>2209519.53478</v>
      </c>
      <c r="D32" s="10">
        <v>367869.78217</v>
      </c>
      <c r="E32" s="10">
        <v>158507.37257</v>
      </c>
      <c r="F32" s="10">
        <v>701437.1424</v>
      </c>
      <c r="G32" s="10">
        <v>236537.02470999997</v>
      </c>
      <c r="H32" s="10">
        <v>10375.600470000001</v>
      </c>
      <c r="I32" s="10">
        <v>11951.64524</v>
      </c>
      <c r="J32" s="10">
        <v>6729.632369999999</v>
      </c>
      <c r="K32" s="10">
        <v>38009.07258</v>
      </c>
      <c r="L32" s="10">
        <v>3487.48592</v>
      </c>
      <c r="M32" s="10">
        <v>24794.90216</v>
      </c>
      <c r="N32" s="11"/>
      <c r="O32" s="11"/>
      <c r="P32" s="11"/>
      <c r="Q32" s="11"/>
    </row>
    <row r="33" spans="1:17" ht="12.75">
      <c r="A33" s="17" t="s">
        <v>37</v>
      </c>
      <c r="B33" s="10">
        <v>1635742.5170400003</v>
      </c>
      <c r="C33" s="10">
        <v>1338229.35799</v>
      </c>
      <c r="D33" s="10">
        <v>65165.52587</v>
      </c>
      <c r="E33" s="10">
        <v>44714.01966</v>
      </c>
      <c r="F33" s="10">
        <v>78330.84638999999</v>
      </c>
      <c r="G33" s="10">
        <v>94251.60693</v>
      </c>
      <c r="H33" s="10">
        <v>1392.80473</v>
      </c>
      <c r="I33" s="10">
        <v>1917.70748</v>
      </c>
      <c r="J33" s="10">
        <v>2306.53586</v>
      </c>
      <c r="K33" s="10">
        <v>3851.26333</v>
      </c>
      <c r="L33" s="10">
        <v>728.19478</v>
      </c>
      <c r="M33" s="10">
        <v>4854.65402</v>
      </c>
      <c r="N33" s="11"/>
      <c r="O33" s="11"/>
      <c r="P33" s="11"/>
      <c r="Q33" s="11"/>
    </row>
    <row r="34" spans="1:17" ht="12.75">
      <c r="A34" s="17" t="s">
        <v>38</v>
      </c>
      <c r="B34" s="10">
        <v>1603405.1267700002</v>
      </c>
      <c r="C34" s="10">
        <v>1312988.7874</v>
      </c>
      <c r="D34" s="10">
        <v>61339.68025</v>
      </c>
      <c r="E34" s="10">
        <v>42827.26366</v>
      </c>
      <c r="F34" s="10">
        <v>77815.16980999999</v>
      </c>
      <c r="G34" s="10">
        <v>93391.63394</v>
      </c>
      <c r="H34" s="10">
        <v>1391.83221</v>
      </c>
      <c r="I34" s="10">
        <v>1916.98938</v>
      </c>
      <c r="J34" s="10">
        <v>2305.17468</v>
      </c>
      <c r="K34" s="10">
        <v>3851.0880700000002</v>
      </c>
      <c r="L34" s="10">
        <v>726.5720200000001</v>
      </c>
      <c r="M34" s="10">
        <v>4850.93535</v>
      </c>
      <c r="N34" s="11"/>
      <c r="O34" s="11"/>
      <c r="P34" s="11"/>
      <c r="Q34" s="11"/>
    </row>
    <row r="35" spans="1:17" ht="12.75">
      <c r="A35" s="17" t="s">
        <v>39</v>
      </c>
      <c r="B35" s="10">
        <v>32337.39027</v>
      </c>
      <c r="C35" s="10">
        <v>25240.57059</v>
      </c>
      <c r="D35" s="10">
        <v>3825.84562</v>
      </c>
      <c r="E35" s="10">
        <v>1886.7559999999999</v>
      </c>
      <c r="F35" s="10">
        <v>515.67658</v>
      </c>
      <c r="G35" s="10">
        <v>859.9729900000001</v>
      </c>
      <c r="H35" s="10">
        <v>0.97252</v>
      </c>
      <c r="I35" s="10">
        <v>0.7181</v>
      </c>
      <c r="J35" s="10">
        <v>1.36118</v>
      </c>
      <c r="K35" s="10">
        <v>0.17526</v>
      </c>
      <c r="L35" s="10">
        <v>1.62276</v>
      </c>
      <c r="M35" s="10">
        <v>3.71867</v>
      </c>
      <c r="N35" s="11"/>
      <c r="O35" s="11"/>
      <c r="P35" s="11"/>
      <c r="Q35" s="11"/>
    </row>
    <row r="36" spans="1:17" ht="12.75">
      <c r="A36" s="17" t="s">
        <v>40</v>
      </c>
      <c r="B36" s="10">
        <v>2131891.01579</v>
      </c>
      <c r="C36" s="10">
        <v>1506082.25749</v>
      </c>
      <c r="D36" s="10">
        <v>333515.52489000006</v>
      </c>
      <c r="E36" s="10">
        <v>31376.177519999997</v>
      </c>
      <c r="F36" s="10">
        <v>150303.63189000002</v>
      </c>
      <c r="G36" s="10">
        <v>91468.62423</v>
      </c>
      <c r="H36" s="10">
        <v>1900.6953899999999</v>
      </c>
      <c r="I36" s="10">
        <v>1675.4491399999997</v>
      </c>
      <c r="J36" s="10">
        <v>8205.508530000001</v>
      </c>
      <c r="K36" s="10">
        <v>2854.91433</v>
      </c>
      <c r="L36" s="10">
        <v>422.64880999999997</v>
      </c>
      <c r="M36" s="10">
        <v>4085.5835700000002</v>
      </c>
      <c r="N36" s="11"/>
      <c r="O36" s="11"/>
      <c r="P36" s="11"/>
      <c r="Q36" s="11"/>
    </row>
    <row r="37" spans="1:17" ht="12.75">
      <c r="A37" s="17" t="s">
        <v>41</v>
      </c>
      <c r="B37" s="10">
        <v>1729319.30764</v>
      </c>
      <c r="C37" s="10">
        <v>1165423.38395</v>
      </c>
      <c r="D37" s="10">
        <v>311184.31104</v>
      </c>
      <c r="E37" s="10">
        <v>23533.30389</v>
      </c>
      <c r="F37" s="10">
        <v>137232.34341</v>
      </c>
      <c r="G37" s="10">
        <v>80354.63273</v>
      </c>
      <c r="H37" s="10">
        <v>1786.69482</v>
      </c>
      <c r="I37" s="10">
        <v>1260.7950099999998</v>
      </c>
      <c r="J37" s="10">
        <v>2104.25092</v>
      </c>
      <c r="K37" s="10">
        <v>2418.38632</v>
      </c>
      <c r="L37" s="10">
        <v>354.09677</v>
      </c>
      <c r="M37" s="10">
        <v>3667.10878</v>
      </c>
      <c r="N37" s="11"/>
      <c r="O37" s="11"/>
      <c r="P37" s="11"/>
      <c r="Q37" s="11"/>
    </row>
    <row r="38" spans="1:17" ht="12.75">
      <c r="A38" s="17" t="s">
        <v>42</v>
      </c>
      <c r="B38" s="10">
        <v>160866.73713999998</v>
      </c>
      <c r="C38" s="10">
        <v>160729.94508</v>
      </c>
      <c r="D38" s="10">
        <v>0</v>
      </c>
      <c r="E38" s="10">
        <v>11.39672</v>
      </c>
      <c r="F38" s="10">
        <v>120.78349</v>
      </c>
      <c r="G38" s="10">
        <v>3.98361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0.39312</v>
      </c>
      <c r="N38" s="11"/>
      <c r="O38" s="11"/>
      <c r="P38" s="11"/>
      <c r="Q38" s="11"/>
    </row>
    <row r="39" spans="1:17" ht="12.75">
      <c r="A39" s="17" t="s">
        <v>43</v>
      </c>
      <c r="B39" s="10">
        <v>29342.279670000004</v>
      </c>
      <c r="C39" s="10">
        <v>21936.95839</v>
      </c>
      <c r="D39" s="10">
        <v>5837.04648</v>
      </c>
      <c r="E39" s="10">
        <v>752.8682000000001</v>
      </c>
      <c r="F39" s="10">
        <v>659.33194</v>
      </c>
      <c r="G39" s="10">
        <v>145.73295</v>
      </c>
      <c r="H39" s="10">
        <v>0.79853</v>
      </c>
      <c r="I39" s="10">
        <v>3.96656</v>
      </c>
      <c r="J39" s="10">
        <v>1.211</v>
      </c>
      <c r="K39" s="10">
        <v>2.43111</v>
      </c>
      <c r="L39" s="10">
        <v>0.00012</v>
      </c>
      <c r="M39" s="10">
        <v>1.93439</v>
      </c>
      <c r="N39" s="11"/>
      <c r="O39" s="11"/>
      <c r="P39" s="11"/>
      <c r="Q39" s="11"/>
    </row>
    <row r="40" spans="1:17" ht="12.75">
      <c r="A40" s="17" t="s">
        <v>44</v>
      </c>
      <c r="B40" s="10">
        <v>188137.67717000007</v>
      </c>
      <c r="C40" s="10">
        <v>137088.71647</v>
      </c>
      <c r="D40" s="10">
        <v>15639.123230000001</v>
      </c>
      <c r="E40" s="10">
        <v>6657.24749</v>
      </c>
      <c r="F40" s="10">
        <v>11837.50031</v>
      </c>
      <c r="G40" s="10">
        <v>9501.345309999999</v>
      </c>
      <c r="H40" s="10">
        <v>108.70119</v>
      </c>
      <c r="I40" s="10">
        <v>403.409</v>
      </c>
      <c r="J40" s="10">
        <v>6093.19978</v>
      </c>
      <c r="K40" s="10">
        <v>410.97591</v>
      </c>
      <c r="L40" s="10">
        <v>50.36007</v>
      </c>
      <c r="M40" s="10">
        <v>347.09841</v>
      </c>
      <c r="N40" s="11"/>
      <c r="O40" s="11"/>
      <c r="P40" s="11"/>
      <c r="Q40" s="11"/>
    </row>
    <row r="41" spans="1:17" ht="12.75">
      <c r="A41" s="17" t="s">
        <v>45</v>
      </c>
      <c r="B41" s="10">
        <v>24225.014170000002</v>
      </c>
      <c r="C41" s="10">
        <v>20903.2536</v>
      </c>
      <c r="D41" s="10">
        <v>855.04414</v>
      </c>
      <c r="E41" s="10">
        <v>421.36121999999995</v>
      </c>
      <c r="F41" s="10">
        <v>453.67274000000003</v>
      </c>
      <c r="G41" s="10">
        <v>1462.9296299999999</v>
      </c>
      <c r="H41" s="10">
        <v>4.50085</v>
      </c>
      <c r="I41" s="10">
        <v>7.27857</v>
      </c>
      <c r="J41" s="10">
        <v>6.84683</v>
      </c>
      <c r="K41" s="10">
        <v>22.88587</v>
      </c>
      <c r="L41" s="10">
        <v>18.19185</v>
      </c>
      <c r="M41" s="10">
        <v>69.04887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6289586.503000002</v>
      </c>
      <c r="C44" s="10">
        <v>4601144.548650002</v>
      </c>
      <c r="D44" s="10">
        <v>257985.52230000007</v>
      </c>
      <c r="E44" s="10">
        <v>318386.7919900003</v>
      </c>
      <c r="F44" s="10">
        <v>501840.5835600002</v>
      </c>
      <c r="G44" s="10">
        <v>469739.57998000016</v>
      </c>
      <c r="H44" s="10">
        <v>11702.576920000007</v>
      </c>
      <c r="I44" s="10">
        <v>20692.492889999994</v>
      </c>
      <c r="J44" s="10">
        <v>19583.033320000002</v>
      </c>
      <c r="K44" s="10">
        <v>48064.47873</v>
      </c>
      <c r="L44" s="10">
        <v>5001.2848699999995</v>
      </c>
      <c r="M44" s="10">
        <v>35445.60978999999</v>
      </c>
      <c r="N44" s="11"/>
      <c r="O44" s="11"/>
      <c r="P44" s="11"/>
      <c r="Q44" s="11"/>
    </row>
    <row r="45" spans="1:17" ht="12.75">
      <c r="A45" s="17" t="s">
        <v>48</v>
      </c>
      <c r="B45" s="10">
        <v>-182082.21943000006</v>
      </c>
      <c r="C45" s="10">
        <v>-5363.2160300000105</v>
      </c>
      <c r="D45" s="10">
        <v>-62370.86969000001</v>
      </c>
      <c r="E45" s="10">
        <v>-17252.420130000006</v>
      </c>
      <c r="F45" s="10">
        <v>-26300.55638000001</v>
      </c>
      <c r="G45" s="10">
        <v>-54447.40615000001</v>
      </c>
      <c r="H45" s="10">
        <v>-3964.47811</v>
      </c>
      <c r="I45" s="10">
        <v>-1956.58635</v>
      </c>
      <c r="J45" s="10">
        <v>-1383.80276</v>
      </c>
      <c r="K45" s="10">
        <v>-4370.133669999999</v>
      </c>
      <c r="L45" s="10">
        <v>-461.45810000000006</v>
      </c>
      <c r="M45" s="10">
        <v>-4211.292060000002</v>
      </c>
      <c r="N45" s="11"/>
      <c r="O45" s="11"/>
      <c r="P45" s="11"/>
      <c r="Q45" s="11"/>
    </row>
    <row r="46" spans="1:17" ht="12.75">
      <c r="A46" s="17" t="s">
        <v>49</v>
      </c>
      <c r="B46" s="10">
        <v>6107504.283570003</v>
      </c>
      <c r="C46" s="10">
        <v>4595781.332620002</v>
      </c>
      <c r="D46" s="10">
        <v>195614.65261000005</v>
      </c>
      <c r="E46" s="10">
        <v>301134.3718600003</v>
      </c>
      <c r="F46" s="10">
        <v>475540.02718000015</v>
      </c>
      <c r="G46" s="10">
        <v>415292.17383000016</v>
      </c>
      <c r="H46" s="10">
        <v>7738.098810000007</v>
      </c>
      <c r="I46" s="10">
        <v>18735.906539999993</v>
      </c>
      <c r="J46" s="10">
        <v>18199.230560000004</v>
      </c>
      <c r="K46" s="10">
        <v>43694.34506000001</v>
      </c>
      <c r="L46" s="10">
        <v>4539.82677</v>
      </c>
      <c r="M46" s="10">
        <v>31234.317729999988</v>
      </c>
      <c r="N46" s="11"/>
      <c r="O46" s="11"/>
      <c r="P46" s="11"/>
      <c r="Q46" s="11"/>
    </row>
    <row r="47" spans="1:17" ht="12.75">
      <c r="A47" s="17" t="s">
        <v>50</v>
      </c>
      <c r="B47" s="10">
        <v>1751652.9137300001</v>
      </c>
      <c r="C47" s="10">
        <v>1241707.35906</v>
      </c>
      <c r="D47" s="10">
        <v>282406.0799700001</v>
      </c>
      <c r="E47" s="10">
        <v>8732.243629999994</v>
      </c>
      <c r="F47" s="10">
        <v>128713.06575000001</v>
      </c>
      <c r="G47" s="10">
        <v>76006.45108</v>
      </c>
      <c r="H47" s="10">
        <v>1723.2061199999998</v>
      </c>
      <c r="I47" s="10">
        <v>1272.4430199999997</v>
      </c>
      <c r="J47" s="10">
        <v>7660.690530000001</v>
      </c>
      <c r="K47" s="10">
        <v>1546.21404</v>
      </c>
      <c r="L47" s="10">
        <v>403.30289999999997</v>
      </c>
      <c r="M47" s="10">
        <v>1481.85763</v>
      </c>
      <c r="N47" s="11"/>
      <c r="O47" s="11"/>
      <c r="P47" s="11"/>
      <c r="Q47" s="11"/>
    </row>
    <row r="48" spans="1:17" ht="12.75">
      <c r="A48" s="17" t="s">
        <v>51</v>
      </c>
      <c r="B48" s="10">
        <v>7859157.197300003</v>
      </c>
      <c r="C48" s="10">
        <v>5837488.691680002</v>
      </c>
      <c r="D48" s="10">
        <v>478020.7325800001</v>
      </c>
      <c r="E48" s="10">
        <v>309866.6154900003</v>
      </c>
      <c r="F48" s="10">
        <v>604253.0929300002</v>
      </c>
      <c r="G48" s="10">
        <v>491298.62491000013</v>
      </c>
      <c r="H48" s="10">
        <v>9461.304930000006</v>
      </c>
      <c r="I48" s="10">
        <v>20008.34955999999</v>
      </c>
      <c r="J48" s="10">
        <v>25859.921090000003</v>
      </c>
      <c r="K48" s="10">
        <v>45240.559100000006</v>
      </c>
      <c r="L48" s="10">
        <v>4943.129669999999</v>
      </c>
      <c r="M48" s="10">
        <v>32716.175359999987</v>
      </c>
      <c r="N48" s="11"/>
      <c r="O48" s="11"/>
      <c r="P48" s="11"/>
      <c r="Q48" s="11"/>
    </row>
    <row r="49" spans="1:17" ht="12.75">
      <c r="A49" s="17" t="s">
        <v>52</v>
      </c>
      <c r="B49" s="10">
        <v>5779861.515060002</v>
      </c>
      <c r="C49" s="10">
        <v>4326359.053530002</v>
      </c>
      <c r="D49" s="10">
        <v>367770.0807700001</v>
      </c>
      <c r="E49" s="10">
        <v>216848.9006100003</v>
      </c>
      <c r="F49" s="10">
        <v>422192.2848500002</v>
      </c>
      <c r="G49" s="10">
        <v>352210.6687700001</v>
      </c>
      <c r="H49" s="10">
        <v>7022.1229100000055</v>
      </c>
      <c r="I49" s="10">
        <v>14119.806189999992</v>
      </c>
      <c r="J49" s="10">
        <v>16613.671790000004</v>
      </c>
      <c r="K49" s="10">
        <v>30019.194500000005</v>
      </c>
      <c r="L49" s="10">
        <v>3456.8127799999993</v>
      </c>
      <c r="M49" s="10">
        <v>23248.91835999999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14912977.216540001</v>
      </c>
      <c r="C10" s="10">
        <v>10445200.472479999</v>
      </c>
      <c r="D10" s="10">
        <v>2295363.77985</v>
      </c>
      <c r="E10" s="10">
        <v>462402.07987</v>
      </c>
      <c r="F10" s="10">
        <v>245627.56191</v>
      </c>
      <c r="G10" s="10">
        <v>1382439.50774</v>
      </c>
      <c r="H10" s="10">
        <v>5291.82524</v>
      </c>
      <c r="I10" s="10">
        <v>11669.94061</v>
      </c>
      <c r="J10" s="10">
        <v>6918.9961</v>
      </c>
      <c r="K10" s="10">
        <v>11871.416319999998</v>
      </c>
      <c r="L10" s="10">
        <v>2272.4965</v>
      </c>
      <c r="M10" s="10">
        <v>43919.13992</v>
      </c>
      <c r="N10" s="11"/>
      <c r="O10" s="11"/>
      <c r="P10" s="11"/>
      <c r="Q10" s="11"/>
    </row>
    <row r="11" spans="1:17" ht="12.75">
      <c r="A11" s="17" t="s">
        <v>15</v>
      </c>
      <c r="B11" s="10">
        <v>14155949.488680001</v>
      </c>
      <c r="C11" s="10">
        <v>10133169.4593</v>
      </c>
      <c r="D11" s="10">
        <v>1937626.45351</v>
      </c>
      <c r="E11" s="10">
        <v>450063.69432</v>
      </c>
      <c r="F11" s="10">
        <v>235727.09179000003</v>
      </c>
      <c r="G11" s="10">
        <v>1319373.9649899998</v>
      </c>
      <c r="H11" s="10">
        <v>5182.09428</v>
      </c>
      <c r="I11" s="10">
        <v>11425.30706</v>
      </c>
      <c r="J11" s="10">
        <v>6677.504749999999</v>
      </c>
      <c r="K11" s="10">
        <v>11598.187639999998</v>
      </c>
      <c r="L11" s="10">
        <v>2207.77551</v>
      </c>
      <c r="M11" s="10">
        <v>42897.95553000001</v>
      </c>
      <c r="N11" s="11"/>
      <c r="O11" s="11"/>
      <c r="P11" s="11"/>
      <c r="Q11" s="11"/>
    </row>
    <row r="12" spans="1:17" ht="12.75">
      <c r="A12" s="17" t="s">
        <v>16</v>
      </c>
      <c r="B12" s="10">
        <v>3787960.50954</v>
      </c>
      <c r="C12" s="10">
        <v>2463537.12898</v>
      </c>
      <c r="D12" s="10">
        <v>686980.97995</v>
      </c>
      <c r="E12" s="10">
        <v>242611.21504</v>
      </c>
      <c r="F12" s="10">
        <v>106420.71586</v>
      </c>
      <c r="G12" s="10">
        <v>263579.20058</v>
      </c>
      <c r="H12" s="10">
        <v>1798.25302</v>
      </c>
      <c r="I12" s="10">
        <v>2503.79209</v>
      </c>
      <c r="J12" s="10">
        <v>2577.99373</v>
      </c>
      <c r="K12" s="10">
        <v>4177.4797</v>
      </c>
      <c r="L12" s="10">
        <v>755.59794</v>
      </c>
      <c r="M12" s="10">
        <v>13018.15265</v>
      </c>
      <c r="N12" s="11"/>
      <c r="O12" s="11"/>
      <c r="P12" s="11"/>
      <c r="Q12" s="11"/>
    </row>
    <row r="13" spans="1:17" ht="12.75">
      <c r="A13" s="17" t="s">
        <v>17</v>
      </c>
      <c r="B13" s="10">
        <v>4058335.7912399997</v>
      </c>
      <c r="C13" s="10">
        <v>2637393.1953499997</v>
      </c>
      <c r="D13" s="10">
        <v>684207.8994</v>
      </c>
      <c r="E13" s="10">
        <v>86123.97206</v>
      </c>
      <c r="F13" s="10">
        <v>78119.08383</v>
      </c>
      <c r="G13" s="10">
        <v>543395.2287399999</v>
      </c>
      <c r="H13" s="10">
        <v>1656.61812</v>
      </c>
      <c r="I13" s="10">
        <v>6323.53253</v>
      </c>
      <c r="J13" s="10">
        <v>1828.86075</v>
      </c>
      <c r="K13" s="10">
        <v>3805.07951</v>
      </c>
      <c r="L13" s="10">
        <v>610.51583</v>
      </c>
      <c r="M13" s="10">
        <v>14871.80512</v>
      </c>
      <c r="N13" s="11"/>
      <c r="O13" s="11"/>
      <c r="P13" s="11"/>
      <c r="Q13" s="11"/>
    </row>
    <row r="14" spans="1:17" ht="12.75">
      <c r="A14" s="17" t="s">
        <v>18</v>
      </c>
      <c r="B14" s="10">
        <v>1179954.56045</v>
      </c>
      <c r="C14" s="10">
        <v>1014320.9387500001</v>
      </c>
      <c r="D14" s="10">
        <v>83056.94082999999</v>
      </c>
      <c r="E14" s="10">
        <v>14964.73387</v>
      </c>
      <c r="F14" s="10">
        <v>6361.54698</v>
      </c>
      <c r="G14" s="10">
        <v>59163.486829999994</v>
      </c>
      <c r="H14" s="10">
        <v>163.40956</v>
      </c>
      <c r="I14" s="10">
        <v>219.20412</v>
      </c>
      <c r="J14" s="10">
        <v>200.59661</v>
      </c>
      <c r="K14" s="10">
        <v>344.22332</v>
      </c>
      <c r="L14" s="10">
        <v>78.93111</v>
      </c>
      <c r="M14" s="10">
        <v>1080.54847</v>
      </c>
      <c r="N14" s="11"/>
      <c r="O14" s="11"/>
      <c r="P14" s="11"/>
      <c r="Q14" s="11"/>
    </row>
    <row r="15" spans="1:17" ht="12.75">
      <c r="A15" s="17" t="s">
        <v>19</v>
      </c>
      <c r="B15" s="10">
        <v>36339.22442</v>
      </c>
      <c r="C15" s="10">
        <v>8460.75409</v>
      </c>
      <c r="D15" s="10">
        <v>18363.921189999997</v>
      </c>
      <c r="E15" s="10">
        <v>-490.02403000000004</v>
      </c>
      <c r="F15" s="10">
        <v>311.4644</v>
      </c>
      <c r="G15" s="10">
        <v>9442.65999</v>
      </c>
      <c r="H15" s="10">
        <v>8.45376</v>
      </c>
      <c r="I15" s="10">
        <v>111.99746</v>
      </c>
      <c r="J15" s="10">
        <v>79.81445</v>
      </c>
      <c r="K15" s="10">
        <v>12.16231</v>
      </c>
      <c r="L15" s="10">
        <v>0.90417</v>
      </c>
      <c r="M15" s="10">
        <v>37.11663</v>
      </c>
      <c r="N15" s="11"/>
      <c r="O15" s="11"/>
      <c r="P15" s="11"/>
      <c r="Q15" s="11"/>
    </row>
    <row r="16" spans="1:17" ht="12.75">
      <c r="A16" s="17" t="s">
        <v>20</v>
      </c>
      <c r="B16" s="10">
        <v>5093359.40303</v>
      </c>
      <c r="C16" s="10">
        <v>4009457.44213</v>
      </c>
      <c r="D16" s="10">
        <v>465016.71213999996</v>
      </c>
      <c r="E16" s="10">
        <v>106853.79738</v>
      </c>
      <c r="F16" s="10">
        <v>44514.28072</v>
      </c>
      <c r="G16" s="10">
        <v>443793.38885</v>
      </c>
      <c r="H16" s="10">
        <v>1555.35982</v>
      </c>
      <c r="I16" s="10">
        <v>2266.78086</v>
      </c>
      <c r="J16" s="10">
        <v>1990.23921</v>
      </c>
      <c r="K16" s="10">
        <v>3259.2428</v>
      </c>
      <c r="L16" s="10">
        <v>761.82646</v>
      </c>
      <c r="M16" s="10">
        <v>13890.33266</v>
      </c>
      <c r="N16" s="11"/>
      <c r="O16" s="11"/>
      <c r="P16" s="11"/>
      <c r="Q16" s="11"/>
    </row>
    <row r="17" spans="1:17" ht="12.75">
      <c r="A17" s="17" t="s">
        <v>21</v>
      </c>
      <c r="B17" s="10">
        <v>199622.53349</v>
      </c>
      <c r="C17" s="10">
        <v>88573.07155</v>
      </c>
      <c r="D17" s="10">
        <v>93660.02248999999</v>
      </c>
      <c r="E17" s="10">
        <v>3724.83669</v>
      </c>
      <c r="F17" s="10">
        <v>2683.7248400000003</v>
      </c>
      <c r="G17" s="10">
        <v>10278.84887</v>
      </c>
      <c r="H17" s="10">
        <v>50.06454</v>
      </c>
      <c r="I17" s="10">
        <v>81.28065000000001</v>
      </c>
      <c r="J17" s="10">
        <v>68.91506999999999</v>
      </c>
      <c r="K17" s="10">
        <v>122.48851</v>
      </c>
      <c r="L17" s="10">
        <v>27.06238</v>
      </c>
      <c r="M17" s="10">
        <v>352.21790000000004</v>
      </c>
      <c r="N17" s="11"/>
      <c r="O17" s="11"/>
      <c r="P17" s="11"/>
      <c r="Q17" s="11"/>
    </row>
    <row r="18" spans="1:17" ht="12.75">
      <c r="A18" s="17" t="s">
        <v>22</v>
      </c>
      <c r="B18" s="10">
        <v>179018.90918</v>
      </c>
      <c r="C18" s="10">
        <v>75151.32939</v>
      </c>
      <c r="D18" s="10">
        <v>89886.27105</v>
      </c>
      <c r="E18" s="10">
        <v>3306.77851</v>
      </c>
      <c r="F18" s="10">
        <v>2654.53207</v>
      </c>
      <c r="G18" s="10">
        <v>7331.736139999999</v>
      </c>
      <c r="H18" s="10">
        <v>47.93868</v>
      </c>
      <c r="I18" s="10">
        <v>75.66973</v>
      </c>
      <c r="J18" s="10">
        <v>68.19697</v>
      </c>
      <c r="K18" s="10">
        <v>121.00463</v>
      </c>
      <c r="L18" s="10">
        <v>27.05838</v>
      </c>
      <c r="M18" s="10">
        <v>348.39363000000003</v>
      </c>
      <c r="N18" s="11"/>
      <c r="O18" s="11"/>
      <c r="P18" s="11"/>
      <c r="Q18" s="11"/>
    </row>
    <row r="19" spans="1:17" ht="12.75">
      <c r="A19" s="17" t="s">
        <v>23</v>
      </c>
      <c r="B19" s="10">
        <v>-2430.78905</v>
      </c>
      <c r="C19" s="10">
        <v>-395.81976</v>
      </c>
      <c r="D19" s="10">
        <v>-2093.10099</v>
      </c>
      <c r="E19" s="10">
        <v>13.9453</v>
      </c>
      <c r="F19" s="10">
        <v>19.55715</v>
      </c>
      <c r="G19" s="10">
        <v>16.94433</v>
      </c>
      <c r="H19" s="10">
        <v>2.05575</v>
      </c>
      <c r="I19" s="10">
        <v>0</v>
      </c>
      <c r="J19" s="10">
        <v>0.68525</v>
      </c>
      <c r="K19" s="10">
        <v>1.40564</v>
      </c>
      <c r="L19" s="10">
        <v>0</v>
      </c>
      <c r="M19" s="10">
        <v>3.53828</v>
      </c>
      <c r="N19" s="11"/>
      <c r="O19" s="11"/>
      <c r="P19" s="11"/>
      <c r="Q19" s="11"/>
    </row>
    <row r="20" spans="1:17" ht="12.75">
      <c r="A20" s="17" t="s">
        <v>24</v>
      </c>
      <c r="B20" s="10">
        <v>23034.41336</v>
      </c>
      <c r="C20" s="10">
        <v>13817.56192</v>
      </c>
      <c r="D20" s="10">
        <v>5866.85243</v>
      </c>
      <c r="E20" s="10">
        <v>404.11288</v>
      </c>
      <c r="F20" s="10">
        <v>9.63562</v>
      </c>
      <c r="G20" s="10">
        <v>2930.1684</v>
      </c>
      <c r="H20" s="10">
        <v>0.07011</v>
      </c>
      <c r="I20" s="10">
        <v>5.61092</v>
      </c>
      <c r="J20" s="10">
        <v>0.03285</v>
      </c>
      <c r="K20" s="10">
        <v>0.07824</v>
      </c>
      <c r="L20" s="10">
        <v>0.004</v>
      </c>
      <c r="M20" s="10">
        <v>0.28599</v>
      </c>
      <c r="N20" s="11"/>
      <c r="O20" s="11"/>
      <c r="P20" s="11"/>
      <c r="Q20" s="11"/>
    </row>
    <row r="21" spans="1:17" ht="12.75">
      <c r="A21" s="17" t="s">
        <v>25</v>
      </c>
      <c r="B21" s="10">
        <v>510998.4418599999</v>
      </c>
      <c r="C21" s="10">
        <v>210323.69654999996</v>
      </c>
      <c r="D21" s="10">
        <v>254588.92674999996</v>
      </c>
      <c r="E21" s="10">
        <v>2022.0740699999997</v>
      </c>
      <c r="F21" s="10">
        <v>6632.91323</v>
      </c>
      <c r="G21" s="10">
        <v>37250.4413</v>
      </c>
      <c r="H21" s="10">
        <v>8.33129</v>
      </c>
      <c r="I21" s="10">
        <v>5.1930499999999995</v>
      </c>
      <c r="J21" s="10">
        <v>98.33665</v>
      </c>
      <c r="K21" s="10">
        <v>12.98709</v>
      </c>
      <c r="L21" s="10">
        <v>10.31308</v>
      </c>
      <c r="M21" s="10">
        <v>45.2288</v>
      </c>
      <c r="N21" s="11"/>
      <c r="O21" s="11"/>
      <c r="P21" s="11"/>
      <c r="Q21" s="11"/>
    </row>
    <row r="22" spans="1:17" ht="12.75">
      <c r="A22" s="17" t="s">
        <v>26</v>
      </c>
      <c r="B22" s="10">
        <v>375095.36549999996</v>
      </c>
      <c r="C22" s="10">
        <v>128352.48206</v>
      </c>
      <c r="D22" s="10">
        <v>236596.39505999998</v>
      </c>
      <c r="E22" s="10">
        <v>-3.0338000000000003</v>
      </c>
      <c r="F22" s="10">
        <v>824.84915</v>
      </c>
      <c r="G22" s="10">
        <v>9320.76024</v>
      </c>
      <c r="H22" s="10">
        <v>0</v>
      </c>
      <c r="I22" s="10">
        <v>0</v>
      </c>
      <c r="J22" s="10">
        <v>0</v>
      </c>
      <c r="K22" s="10">
        <v>3.91279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20974.60399</v>
      </c>
      <c r="C23" s="10">
        <v>13685.43557</v>
      </c>
      <c r="D23" s="10">
        <v>2192.67234</v>
      </c>
      <c r="E23" s="10">
        <v>532.1185399999999</v>
      </c>
      <c r="F23" s="10">
        <v>256.23053</v>
      </c>
      <c r="G23" s="10">
        <v>4188.32864</v>
      </c>
      <c r="H23" s="10">
        <v>6.36363</v>
      </c>
      <c r="I23" s="10">
        <v>2.19671</v>
      </c>
      <c r="J23" s="10">
        <v>95.30901</v>
      </c>
      <c r="K23" s="10">
        <v>3.73412</v>
      </c>
      <c r="L23" s="10">
        <v>0</v>
      </c>
      <c r="M23" s="10">
        <v>12.2149</v>
      </c>
      <c r="N23" s="11"/>
      <c r="O23" s="11"/>
      <c r="P23" s="11"/>
      <c r="Q23" s="11"/>
    </row>
    <row r="24" spans="1:17" ht="12.75">
      <c r="A24" s="17" t="s">
        <v>28</v>
      </c>
      <c r="B24" s="10">
        <v>485.84582</v>
      </c>
      <c r="C24" s="10">
        <v>485.79838</v>
      </c>
      <c r="D24" s="10">
        <v>0</v>
      </c>
      <c r="E24" s="10">
        <v>0</v>
      </c>
      <c r="F24" s="10">
        <v>0.04744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97700.64494999999</v>
      </c>
      <c r="C25" s="10">
        <v>56902.278889999994</v>
      </c>
      <c r="D25" s="10">
        <v>15653.5679</v>
      </c>
      <c r="E25" s="10">
        <v>1437.19753</v>
      </c>
      <c r="F25" s="10">
        <v>854.55291</v>
      </c>
      <c r="G25" s="10">
        <v>22821.0533</v>
      </c>
      <c r="H25" s="10">
        <v>1.31945</v>
      </c>
      <c r="I25" s="10">
        <v>2.0426</v>
      </c>
      <c r="J25" s="10">
        <v>1.9782</v>
      </c>
      <c r="K25" s="10">
        <v>4.70902</v>
      </c>
      <c r="L25" s="10">
        <v>10.02796</v>
      </c>
      <c r="M25" s="10">
        <v>11.91719</v>
      </c>
      <c r="N25" s="11"/>
      <c r="O25" s="11"/>
      <c r="P25" s="11"/>
      <c r="Q25" s="11"/>
    </row>
    <row r="26" spans="1:17" ht="12.75">
      <c r="A26" s="17" t="s">
        <v>30</v>
      </c>
      <c r="B26" s="10">
        <v>16741.9816</v>
      </c>
      <c r="C26" s="10">
        <v>10897.701649999999</v>
      </c>
      <c r="D26" s="10">
        <v>146.29145</v>
      </c>
      <c r="E26" s="10">
        <v>55.791799999999995</v>
      </c>
      <c r="F26" s="10">
        <v>4697.2332</v>
      </c>
      <c r="G26" s="10">
        <v>920.29912</v>
      </c>
      <c r="H26" s="10">
        <v>0.64821</v>
      </c>
      <c r="I26" s="10">
        <v>0.95374</v>
      </c>
      <c r="J26" s="10">
        <v>1.04944</v>
      </c>
      <c r="K26" s="10">
        <v>0.63116</v>
      </c>
      <c r="L26" s="10">
        <v>0.28512</v>
      </c>
      <c r="M26" s="10">
        <v>21.09671</v>
      </c>
      <c r="N26" s="11"/>
      <c r="O26" s="11"/>
      <c r="P26" s="11"/>
      <c r="Q26" s="11"/>
    </row>
    <row r="27" spans="1:17" ht="12.75">
      <c r="A27" s="17" t="s">
        <v>31</v>
      </c>
      <c r="B27" s="10">
        <v>46406.75313</v>
      </c>
      <c r="C27" s="10">
        <v>13134.245460000002</v>
      </c>
      <c r="D27" s="10">
        <v>9488.37714</v>
      </c>
      <c r="E27" s="10">
        <v>6591.4748899999995</v>
      </c>
      <c r="F27" s="10">
        <v>583.83212</v>
      </c>
      <c r="G27" s="10">
        <v>15536.25254</v>
      </c>
      <c r="H27" s="10">
        <v>51.33515</v>
      </c>
      <c r="I27" s="10">
        <v>158.15988</v>
      </c>
      <c r="J27" s="10">
        <v>74.23963</v>
      </c>
      <c r="K27" s="10">
        <v>137.75308</v>
      </c>
      <c r="L27" s="10">
        <v>27.34553</v>
      </c>
      <c r="M27" s="10">
        <v>623.73771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15313653.1938</v>
      </c>
      <c r="C29" s="10">
        <v>10518977.38489</v>
      </c>
      <c r="D29" s="10">
        <v>2572660.52786</v>
      </c>
      <c r="E29" s="10">
        <v>481409.15342</v>
      </c>
      <c r="F29" s="10">
        <v>250095.87549</v>
      </c>
      <c r="G29" s="10">
        <v>1404307.92353</v>
      </c>
      <c r="H29" s="10">
        <v>5489.0121</v>
      </c>
      <c r="I29" s="10">
        <v>11943.59874</v>
      </c>
      <c r="J29" s="10">
        <v>7216.35366</v>
      </c>
      <c r="K29" s="10">
        <v>12322.08872</v>
      </c>
      <c r="L29" s="10">
        <v>2325.35761</v>
      </c>
      <c r="M29" s="10">
        <v>46905.91778</v>
      </c>
      <c r="N29" s="11"/>
      <c r="O29" s="11"/>
      <c r="P29" s="11"/>
      <c r="Q29" s="11"/>
    </row>
    <row r="30" spans="1:17" ht="12.75">
      <c r="A30" s="17" t="s">
        <v>34</v>
      </c>
      <c r="B30" s="10">
        <v>14416237.579780001</v>
      </c>
      <c r="C30" s="10">
        <v>10181487.86612</v>
      </c>
      <c r="D30" s="10">
        <v>2047811.3886799999</v>
      </c>
      <c r="E30" s="10">
        <v>471158.32421</v>
      </c>
      <c r="F30" s="10">
        <v>244382.65947</v>
      </c>
      <c r="G30" s="10">
        <v>1386776.44059</v>
      </c>
      <c r="H30" s="10">
        <v>5455.55323</v>
      </c>
      <c r="I30" s="10">
        <v>11862.94393</v>
      </c>
      <c r="J30" s="10">
        <v>7181.78261</v>
      </c>
      <c r="K30" s="10">
        <v>12240.04847</v>
      </c>
      <c r="L30" s="10">
        <v>2303.68378</v>
      </c>
      <c r="M30" s="10">
        <v>45576.88869</v>
      </c>
      <c r="N30" s="11"/>
      <c r="O30" s="11"/>
      <c r="P30" s="11"/>
      <c r="Q30" s="11"/>
    </row>
    <row r="31" spans="1:17" ht="12.75">
      <c r="A31" s="17" t="s">
        <v>35</v>
      </c>
      <c r="B31" s="10">
        <v>13877876.073349997</v>
      </c>
      <c r="C31" s="10">
        <v>9831110.8337</v>
      </c>
      <c r="D31" s="10">
        <v>1904971.5442599999</v>
      </c>
      <c r="E31" s="10">
        <v>459376.70794</v>
      </c>
      <c r="F31" s="10">
        <v>240856.75666</v>
      </c>
      <c r="G31" s="10">
        <v>1357984.68877</v>
      </c>
      <c r="H31" s="10">
        <v>5368.00096</v>
      </c>
      <c r="I31" s="10">
        <v>11652.48763</v>
      </c>
      <c r="J31" s="10">
        <v>7106.96753</v>
      </c>
      <c r="K31" s="10">
        <v>12131.394069999998</v>
      </c>
      <c r="L31" s="10">
        <v>2260.8358</v>
      </c>
      <c r="M31" s="10">
        <v>45055.85603</v>
      </c>
      <c r="N31" s="11"/>
      <c r="O31" s="11"/>
      <c r="P31" s="11"/>
      <c r="Q31" s="11"/>
    </row>
    <row r="32" spans="1:17" ht="12.75">
      <c r="A32" s="17" t="s">
        <v>36</v>
      </c>
      <c r="B32" s="10">
        <v>538361.50656</v>
      </c>
      <c r="C32" s="10">
        <v>350377.03256</v>
      </c>
      <c r="D32" s="10">
        <v>142839.84439</v>
      </c>
      <c r="E32" s="10">
        <v>11781.61628</v>
      </c>
      <c r="F32" s="10">
        <v>3525.90281</v>
      </c>
      <c r="G32" s="10">
        <v>28791.75183</v>
      </c>
      <c r="H32" s="10">
        <v>87.55227</v>
      </c>
      <c r="I32" s="10">
        <v>210.4563</v>
      </c>
      <c r="J32" s="10">
        <v>74.81508</v>
      </c>
      <c r="K32" s="10">
        <v>108.6544</v>
      </c>
      <c r="L32" s="10">
        <v>42.84798</v>
      </c>
      <c r="M32" s="10">
        <v>521.03266</v>
      </c>
      <c r="N32" s="11"/>
      <c r="O32" s="11"/>
      <c r="P32" s="11"/>
      <c r="Q32" s="11"/>
    </row>
    <row r="33" spans="1:17" ht="12.75">
      <c r="A33" s="17" t="s">
        <v>37</v>
      </c>
      <c r="B33" s="10">
        <v>798835.8522200001</v>
      </c>
      <c r="C33" s="10">
        <v>268659.67134</v>
      </c>
      <c r="D33" s="10">
        <v>505759.69862000004</v>
      </c>
      <c r="E33" s="10">
        <v>9174.41895</v>
      </c>
      <c r="F33" s="10">
        <v>4889.509239999999</v>
      </c>
      <c r="G33" s="10">
        <v>9104.33395</v>
      </c>
      <c r="H33" s="10">
        <v>25.481949999999998</v>
      </c>
      <c r="I33" s="10">
        <v>33.71241</v>
      </c>
      <c r="J33" s="10">
        <v>25.054840000000002</v>
      </c>
      <c r="K33" s="10">
        <v>62.66104</v>
      </c>
      <c r="L33" s="10">
        <v>13.98836</v>
      </c>
      <c r="M33" s="10">
        <v>1087.32152</v>
      </c>
      <c r="N33" s="11"/>
      <c r="O33" s="11"/>
      <c r="P33" s="11"/>
      <c r="Q33" s="11"/>
    </row>
    <row r="34" spans="1:17" ht="12.75">
      <c r="A34" s="17" t="s">
        <v>38</v>
      </c>
      <c r="B34" s="10">
        <v>712730.58865</v>
      </c>
      <c r="C34" s="10">
        <v>257492.28169</v>
      </c>
      <c r="D34" s="10">
        <v>433953.92206</v>
      </c>
      <c r="E34" s="10">
        <v>8427.77068</v>
      </c>
      <c r="F34" s="10">
        <v>4860.53464</v>
      </c>
      <c r="G34" s="10">
        <v>6748.557949999999</v>
      </c>
      <c r="H34" s="10">
        <v>25.47358</v>
      </c>
      <c r="I34" s="10">
        <v>33.42395</v>
      </c>
      <c r="J34" s="10">
        <v>25.04202</v>
      </c>
      <c r="K34" s="10">
        <v>62.51823</v>
      </c>
      <c r="L34" s="10">
        <v>13.96575</v>
      </c>
      <c r="M34" s="10">
        <v>1087.0981</v>
      </c>
      <c r="N34" s="11"/>
      <c r="O34" s="11"/>
      <c r="P34" s="11"/>
      <c r="Q34" s="11"/>
    </row>
    <row r="35" spans="1:17" ht="12.75">
      <c r="A35" s="17" t="s">
        <v>39</v>
      </c>
      <c r="B35" s="10">
        <v>86105.26357000002</v>
      </c>
      <c r="C35" s="10">
        <v>11167.389650000001</v>
      </c>
      <c r="D35" s="10">
        <v>71805.77656</v>
      </c>
      <c r="E35" s="10">
        <v>746.64827</v>
      </c>
      <c r="F35" s="10">
        <v>28.974600000000002</v>
      </c>
      <c r="G35" s="10">
        <v>2355.7760000000003</v>
      </c>
      <c r="H35" s="10">
        <v>0.00837</v>
      </c>
      <c r="I35" s="10">
        <v>0.28846</v>
      </c>
      <c r="J35" s="10">
        <v>0.01282</v>
      </c>
      <c r="K35" s="10">
        <v>0.14281000000000002</v>
      </c>
      <c r="L35" s="10">
        <v>0.02261</v>
      </c>
      <c r="M35" s="10">
        <v>0.22342</v>
      </c>
      <c r="N35" s="11"/>
      <c r="O35" s="11"/>
      <c r="P35" s="11"/>
      <c r="Q35" s="11"/>
    </row>
    <row r="36" spans="1:17" ht="12.75">
      <c r="A36" s="17" t="s">
        <v>40</v>
      </c>
      <c r="B36" s="10">
        <v>98579.76182000001</v>
      </c>
      <c r="C36" s="10">
        <v>68829.84730000001</v>
      </c>
      <c r="D36" s="10">
        <v>19089.440580000002</v>
      </c>
      <c r="E36" s="10">
        <v>1076.4102599999999</v>
      </c>
      <c r="F36" s="10">
        <v>823.70682</v>
      </c>
      <c r="G36" s="10">
        <v>8427.14906</v>
      </c>
      <c r="H36" s="10">
        <v>7.97694</v>
      </c>
      <c r="I36" s="10">
        <v>46.94241</v>
      </c>
      <c r="J36" s="10">
        <v>9.516210000000001</v>
      </c>
      <c r="K36" s="10">
        <v>19.37921</v>
      </c>
      <c r="L36" s="10">
        <v>7.6854700000000005</v>
      </c>
      <c r="M36" s="10">
        <v>241.70756</v>
      </c>
      <c r="N36" s="11"/>
      <c r="O36" s="11"/>
      <c r="P36" s="11"/>
      <c r="Q36" s="11"/>
    </row>
    <row r="37" spans="1:17" ht="12.75">
      <c r="A37" s="17" t="s">
        <v>41</v>
      </c>
      <c r="B37" s="10">
        <v>27717.49489</v>
      </c>
      <c r="C37" s="10">
        <v>10715.04511</v>
      </c>
      <c r="D37" s="10">
        <v>14764.04419</v>
      </c>
      <c r="E37" s="10">
        <v>264.29754</v>
      </c>
      <c r="F37" s="10">
        <v>361.54523</v>
      </c>
      <c r="G37" s="10">
        <v>1443.98199</v>
      </c>
      <c r="H37" s="10">
        <v>1.21368</v>
      </c>
      <c r="I37" s="10">
        <v>10.2509</v>
      </c>
      <c r="J37" s="10">
        <v>2.42131</v>
      </c>
      <c r="K37" s="10">
        <v>9.4413</v>
      </c>
      <c r="L37" s="10">
        <v>0.53052</v>
      </c>
      <c r="M37" s="10">
        <v>144.72312</v>
      </c>
      <c r="N37" s="11"/>
      <c r="O37" s="11"/>
      <c r="P37" s="11"/>
      <c r="Q37" s="11"/>
    </row>
    <row r="38" spans="1:17" ht="12.75">
      <c r="A38" s="17" t="s">
        <v>42</v>
      </c>
      <c r="B38" s="10">
        <v>1592.8403700000001</v>
      </c>
      <c r="C38" s="10">
        <v>505.78770000000003</v>
      </c>
      <c r="D38" s="10">
        <v>1087.05267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9345.26466</v>
      </c>
      <c r="C39" s="10">
        <v>3190.71923</v>
      </c>
      <c r="D39" s="10">
        <v>1697.4508</v>
      </c>
      <c r="E39" s="10">
        <v>30.59234</v>
      </c>
      <c r="F39" s="10">
        <v>11.14031</v>
      </c>
      <c r="G39" s="10">
        <v>4381.08806</v>
      </c>
      <c r="H39" s="10">
        <v>0.31753</v>
      </c>
      <c r="I39" s="10">
        <v>32.66068</v>
      </c>
      <c r="J39" s="10">
        <v>0.07557</v>
      </c>
      <c r="K39" s="10">
        <v>0.2187</v>
      </c>
      <c r="L39" s="10">
        <v>0</v>
      </c>
      <c r="M39" s="10">
        <v>1.00144</v>
      </c>
      <c r="N39" s="11"/>
      <c r="O39" s="11"/>
      <c r="P39" s="11"/>
      <c r="Q39" s="11"/>
    </row>
    <row r="40" spans="1:17" ht="12.75">
      <c r="A40" s="17" t="s">
        <v>44</v>
      </c>
      <c r="B40" s="10">
        <v>55806.12704000001</v>
      </c>
      <c r="C40" s="10">
        <v>50991.58973</v>
      </c>
      <c r="D40" s="10">
        <v>1117.84861</v>
      </c>
      <c r="E40" s="10">
        <v>760.5501899999999</v>
      </c>
      <c r="F40" s="10">
        <v>426.51002</v>
      </c>
      <c r="G40" s="10">
        <v>2406.72765</v>
      </c>
      <c r="H40" s="10">
        <v>6.0961</v>
      </c>
      <c r="I40" s="10">
        <v>2.8892700000000002</v>
      </c>
      <c r="J40" s="10">
        <v>6.6691</v>
      </c>
      <c r="K40" s="10">
        <v>8.32861</v>
      </c>
      <c r="L40" s="10">
        <v>7.15495</v>
      </c>
      <c r="M40" s="10">
        <v>71.76281</v>
      </c>
      <c r="N40" s="11"/>
      <c r="O40" s="11"/>
      <c r="P40" s="11"/>
      <c r="Q40" s="11"/>
    </row>
    <row r="41" spans="1:17" ht="12.75">
      <c r="A41" s="17" t="s">
        <v>45</v>
      </c>
      <c r="B41" s="10">
        <v>4118.03486</v>
      </c>
      <c r="C41" s="10">
        <v>3426.70553</v>
      </c>
      <c r="D41" s="10">
        <v>423.04431</v>
      </c>
      <c r="E41" s="10">
        <v>20.97019</v>
      </c>
      <c r="F41" s="10">
        <v>24.51126</v>
      </c>
      <c r="G41" s="10">
        <v>195.35136</v>
      </c>
      <c r="H41" s="10">
        <v>0.34963</v>
      </c>
      <c r="I41" s="10">
        <v>1.1415600000000001</v>
      </c>
      <c r="J41" s="10">
        <v>0.35023</v>
      </c>
      <c r="K41" s="10">
        <v>1.3906</v>
      </c>
      <c r="L41" s="10">
        <v>0</v>
      </c>
      <c r="M41" s="10">
        <v>24.220190000000002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260288.09109999985</v>
      </c>
      <c r="C44" s="10">
        <v>48318.40681999922</v>
      </c>
      <c r="D44" s="10">
        <v>110184.93516999995</v>
      </c>
      <c r="E44" s="10">
        <v>21094.629889999982</v>
      </c>
      <c r="F44" s="10">
        <v>8655.567679999978</v>
      </c>
      <c r="G44" s="10">
        <v>67402.47560000024</v>
      </c>
      <c r="H44" s="10">
        <v>273.4589500000002</v>
      </c>
      <c r="I44" s="10">
        <v>437.6368700000003</v>
      </c>
      <c r="J44" s="10">
        <v>504.27786000000106</v>
      </c>
      <c r="K44" s="10">
        <v>641.8608300000014</v>
      </c>
      <c r="L44" s="10">
        <v>95.9082699999999</v>
      </c>
      <c r="M44" s="10">
        <v>2678.933159999993</v>
      </c>
      <c r="N44" s="11"/>
      <c r="O44" s="11"/>
      <c r="P44" s="11"/>
      <c r="Q44" s="11"/>
    </row>
    <row r="45" spans="1:17" ht="12.75">
      <c r="A45" s="17" t="s">
        <v>48</v>
      </c>
      <c r="B45" s="10">
        <v>599213.3187300002</v>
      </c>
      <c r="C45" s="10">
        <v>180086.59979</v>
      </c>
      <c r="D45" s="10">
        <v>412099.67613000004</v>
      </c>
      <c r="E45" s="10">
        <v>5449.582259999999</v>
      </c>
      <c r="F45" s="10">
        <v>2205.784399999999</v>
      </c>
      <c r="G45" s="10">
        <v>-1174.5149199999996</v>
      </c>
      <c r="H45" s="10">
        <v>-24.582590000000003</v>
      </c>
      <c r="I45" s="10">
        <v>-47.56824000000001</v>
      </c>
      <c r="J45" s="10">
        <v>-43.86022999999999</v>
      </c>
      <c r="K45" s="10">
        <v>-59.827470000000005</v>
      </c>
      <c r="L45" s="10">
        <v>-13.07402</v>
      </c>
      <c r="M45" s="10">
        <v>735.1036199999999</v>
      </c>
      <c r="N45" s="11"/>
      <c r="O45" s="11"/>
      <c r="P45" s="11"/>
      <c r="Q45" s="11"/>
    </row>
    <row r="46" spans="1:17" ht="12.75">
      <c r="A46" s="17" t="s">
        <v>49</v>
      </c>
      <c r="B46" s="10">
        <v>859501.40983</v>
      </c>
      <c r="C46" s="10">
        <v>228405.00660999923</v>
      </c>
      <c r="D46" s="10">
        <v>522284.6113</v>
      </c>
      <c r="E46" s="10">
        <v>26544.21214999998</v>
      </c>
      <c r="F46" s="10">
        <v>10861.352079999977</v>
      </c>
      <c r="G46" s="10">
        <v>66227.96068000024</v>
      </c>
      <c r="H46" s="10">
        <v>248.87636000000018</v>
      </c>
      <c r="I46" s="10">
        <v>390.06863000000027</v>
      </c>
      <c r="J46" s="10">
        <v>460.41763000000105</v>
      </c>
      <c r="K46" s="10">
        <v>582.0333600000015</v>
      </c>
      <c r="L46" s="10">
        <v>82.8342499999999</v>
      </c>
      <c r="M46" s="10">
        <v>3414.036779999993</v>
      </c>
      <c r="N46" s="11"/>
      <c r="O46" s="11"/>
      <c r="P46" s="11"/>
      <c r="Q46" s="11"/>
    </row>
    <row r="47" spans="1:17" ht="12.75">
      <c r="A47" s="17" t="s">
        <v>50</v>
      </c>
      <c r="B47" s="10">
        <v>-412418.6800399999</v>
      </c>
      <c r="C47" s="10">
        <v>-141493.84924999997</v>
      </c>
      <c r="D47" s="10">
        <v>-235499.48616999996</v>
      </c>
      <c r="E47" s="10">
        <v>-945.6638099999998</v>
      </c>
      <c r="F47" s="10">
        <v>-5809.20641</v>
      </c>
      <c r="G47" s="10">
        <v>-28823.29224</v>
      </c>
      <c r="H47" s="10">
        <v>-0.3543499999999993</v>
      </c>
      <c r="I47" s="10">
        <v>41.74936</v>
      </c>
      <c r="J47" s="10">
        <v>-88.82044</v>
      </c>
      <c r="K47" s="10">
        <v>6.39212</v>
      </c>
      <c r="L47" s="10">
        <v>-2.627609999999999</v>
      </c>
      <c r="M47" s="10">
        <v>196.47876</v>
      </c>
      <c r="N47" s="11"/>
      <c r="O47" s="11"/>
      <c r="P47" s="11"/>
      <c r="Q47" s="11"/>
    </row>
    <row r="48" spans="1:17" ht="12.75">
      <c r="A48" s="17" t="s">
        <v>51</v>
      </c>
      <c r="B48" s="10">
        <v>447082.7297900001</v>
      </c>
      <c r="C48" s="10">
        <v>86911.15735999926</v>
      </c>
      <c r="D48" s="10">
        <v>286785.12513000006</v>
      </c>
      <c r="E48" s="10">
        <v>25598.548339999983</v>
      </c>
      <c r="F48" s="10">
        <v>5052.145669999977</v>
      </c>
      <c r="G48" s="10">
        <v>37404.66844000024</v>
      </c>
      <c r="H48" s="10">
        <v>248.52201000000017</v>
      </c>
      <c r="I48" s="10">
        <v>431.8179900000003</v>
      </c>
      <c r="J48" s="10">
        <v>371.59719000000104</v>
      </c>
      <c r="K48" s="10">
        <v>588.4254800000015</v>
      </c>
      <c r="L48" s="10">
        <v>80.2066399999999</v>
      </c>
      <c r="M48" s="10">
        <v>3610.515539999993</v>
      </c>
      <c r="N48" s="11"/>
      <c r="O48" s="11"/>
      <c r="P48" s="11"/>
      <c r="Q48" s="11"/>
    </row>
    <row r="49" spans="1:17" ht="12.75">
      <c r="A49" s="17" t="s">
        <v>52</v>
      </c>
      <c r="B49" s="10">
        <v>400675.97666000016</v>
      </c>
      <c r="C49" s="10">
        <v>73776.91189999925</v>
      </c>
      <c r="D49" s="10">
        <v>277296.74799000006</v>
      </c>
      <c r="E49" s="10">
        <v>19007.07344999998</v>
      </c>
      <c r="F49" s="10">
        <v>4468.313549999977</v>
      </c>
      <c r="G49" s="10">
        <v>21868.41590000024</v>
      </c>
      <c r="H49" s="10">
        <v>197.18686000000017</v>
      </c>
      <c r="I49" s="10">
        <v>273.6581100000003</v>
      </c>
      <c r="J49" s="10">
        <v>297.35756000000106</v>
      </c>
      <c r="K49" s="10">
        <v>450.67240000000146</v>
      </c>
      <c r="L49" s="10">
        <v>52.8611099999999</v>
      </c>
      <c r="M49" s="10">
        <v>2986.777829999993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105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16221116.039299997</v>
      </c>
      <c r="C10" s="10">
        <v>13959510.04696</v>
      </c>
      <c r="D10" s="10">
        <v>907883.30435</v>
      </c>
      <c r="E10" s="10">
        <v>201124.58091000002</v>
      </c>
      <c r="F10" s="10">
        <v>335671.88103</v>
      </c>
      <c r="G10" s="10">
        <v>694058.1880600001</v>
      </c>
      <c r="H10" s="10">
        <v>8429.14966</v>
      </c>
      <c r="I10" s="10">
        <v>11849.18425</v>
      </c>
      <c r="J10" s="10">
        <v>18494.79604</v>
      </c>
      <c r="K10" s="10">
        <v>19776.09984</v>
      </c>
      <c r="L10" s="10">
        <v>9588.897379999999</v>
      </c>
      <c r="M10" s="10">
        <v>54729.910820000005</v>
      </c>
      <c r="N10" s="11"/>
      <c r="O10" s="11"/>
      <c r="P10" s="11"/>
      <c r="Q10" s="11"/>
    </row>
    <row r="11" spans="1:17" ht="12.75">
      <c r="A11" s="17" t="s">
        <v>15</v>
      </c>
      <c r="B11" s="10">
        <v>13689182.653390002</v>
      </c>
      <c r="C11" s="10">
        <v>11659320.06295</v>
      </c>
      <c r="D11" s="10">
        <v>785551.41129</v>
      </c>
      <c r="E11" s="10">
        <v>191862.14288</v>
      </c>
      <c r="F11" s="10">
        <v>317843.50454999995</v>
      </c>
      <c r="G11" s="10">
        <v>619443.2721599999</v>
      </c>
      <c r="H11" s="10">
        <v>7980.28378</v>
      </c>
      <c r="I11" s="10">
        <v>11055.703540000002</v>
      </c>
      <c r="J11" s="10">
        <v>16952.999770000002</v>
      </c>
      <c r="K11" s="10">
        <v>18664.300450000002</v>
      </c>
      <c r="L11" s="10">
        <v>8689.627239999998</v>
      </c>
      <c r="M11" s="10">
        <v>51819.34478</v>
      </c>
      <c r="N11" s="11"/>
      <c r="O11" s="11"/>
      <c r="P11" s="11"/>
      <c r="Q11" s="11"/>
    </row>
    <row r="12" spans="1:17" ht="12.75">
      <c r="A12" s="17" t="s">
        <v>16</v>
      </c>
      <c r="B12" s="10">
        <v>3127614.5584499994</v>
      </c>
      <c r="C12" s="10">
        <v>2613982.8531400003</v>
      </c>
      <c r="D12" s="10">
        <v>359147.33145</v>
      </c>
      <c r="E12" s="10">
        <v>28059.84659</v>
      </c>
      <c r="F12" s="10">
        <v>43831.58999</v>
      </c>
      <c r="G12" s="10">
        <v>67084.77037</v>
      </c>
      <c r="H12" s="10">
        <v>364.82999</v>
      </c>
      <c r="I12" s="10">
        <v>1109.19768</v>
      </c>
      <c r="J12" s="10">
        <v>4806.75222</v>
      </c>
      <c r="K12" s="10">
        <v>2171.80403</v>
      </c>
      <c r="L12" s="10">
        <v>1330.18587</v>
      </c>
      <c r="M12" s="10">
        <v>5725.3971200000005</v>
      </c>
      <c r="N12" s="11"/>
      <c r="O12" s="11"/>
      <c r="P12" s="11"/>
      <c r="Q12" s="11"/>
    </row>
    <row r="13" spans="1:17" ht="12.75">
      <c r="A13" s="17" t="s">
        <v>17</v>
      </c>
      <c r="B13" s="10">
        <v>3773511.0464700004</v>
      </c>
      <c r="C13" s="10">
        <v>3153145.58179</v>
      </c>
      <c r="D13" s="10">
        <v>155871.56731</v>
      </c>
      <c r="E13" s="10">
        <v>72683.41242000001</v>
      </c>
      <c r="F13" s="10">
        <v>120937.22829</v>
      </c>
      <c r="G13" s="10">
        <v>230882.97777</v>
      </c>
      <c r="H13" s="10">
        <v>2653.79964</v>
      </c>
      <c r="I13" s="10">
        <v>4399.23796</v>
      </c>
      <c r="J13" s="10">
        <v>4825.64256</v>
      </c>
      <c r="K13" s="10">
        <v>6880.6693700000005</v>
      </c>
      <c r="L13" s="10">
        <v>2991.98764</v>
      </c>
      <c r="M13" s="10">
        <v>18238.94172</v>
      </c>
      <c r="N13" s="11"/>
      <c r="O13" s="11"/>
      <c r="P13" s="11"/>
      <c r="Q13" s="11"/>
    </row>
    <row r="14" spans="1:17" ht="12.75">
      <c r="A14" s="17" t="s">
        <v>18</v>
      </c>
      <c r="B14" s="10">
        <v>679127.11412</v>
      </c>
      <c r="C14" s="10">
        <v>598981.95364</v>
      </c>
      <c r="D14" s="10">
        <v>27769.17559</v>
      </c>
      <c r="E14" s="10">
        <v>7097.14213</v>
      </c>
      <c r="F14" s="10">
        <v>12443.1257</v>
      </c>
      <c r="G14" s="10">
        <v>27711.290129999998</v>
      </c>
      <c r="H14" s="10">
        <v>334.27468</v>
      </c>
      <c r="I14" s="10">
        <v>472.20164</v>
      </c>
      <c r="J14" s="10">
        <v>582.07003</v>
      </c>
      <c r="K14" s="10">
        <v>800.26962</v>
      </c>
      <c r="L14" s="10">
        <v>536.9447799999999</v>
      </c>
      <c r="M14" s="10">
        <v>2398.66618</v>
      </c>
      <c r="N14" s="11"/>
      <c r="O14" s="11"/>
      <c r="P14" s="11"/>
      <c r="Q14" s="11"/>
    </row>
    <row r="15" spans="1:17" ht="12.75">
      <c r="A15" s="17" t="s">
        <v>19</v>
      </c>
      <c r="B15" s="10">
        <v>72595.82938</v>
      </c>
      <c r="C15" s="10">
        <v>68377.3164</v>
      </c>
      <c r="D15" s="10">
        <v>1570.0171699999999</v>
      </c>
      <c r="E15" s="10">
        <v>545.14051</v>
      </c>
      <c r="F15" s="10">
        <v>679.05803</v>
      </c>
      <c r="G15" s="10">
        <v>1245.20641</v>
      </c>
      <c r="H15" s="10">
        <v>28.26714</v>
      </c>
      <c r="I15" s="10">
        <v>16.58571</v>
      </c>
      <c r="J15" s="10">
        <v>16.66158</v>
      </c>
      <c r="K15" s="10">
        <v>34.65821</v>
      </c>
      <c r="L15" s="10">
        <v>7.70198</v>
      </c>
      <c r="M15" s="10">
        <v>75.21624</v>
      </c>
      <c r="N15" s="11"/>
      <c r="O15" s="11"/>
      <c r="P15" s="11"/>
      <c r="Q15" s="11"/>
    </row>
    <row r="16" spans="1:17" ht="12.75">
      <c r="A16" s="17" t="s">
        <v>20</v>
      </c>
      <c r="B16" s="10">
        <v>6036334.104970001</v>
      </c>
      <c r="C16" s="10">
        <v>5224832.35798</v>
      </c>
      <c r="D16" s="10">
        <v>241193.31977</v>
      </c>
      <c r="E16" s="10">
        <v>83476.60123</v>
      </c>
      <c r="F16" s="10">
        <v>139952.50254</v>
      </c>
      <c r="G16" s="10">
        <v>292519.02748000005</v>
      </c>
      <c r="H16" s="10">
        <v>4599.11233</v>
      </c>
      <c r="I16" s="10">
        <v>5058.48055</v>
      </c>
      <c r="J16" s="10">
        <v>6721.87338</v>
      </c>
      <c r="K16" s="10">
        <v>8776.899220000001</v>
      </c>
      <c r="L16" s="10">
        <v>3822.8069699999996</v>
      </c>
      <c r="M16" s="10">
        <v>25381.12352</v>
      </c>
      <c r="N16" s="11"/>
      <c r="O16" s="11"/>
      <c r="P16" s="11"/>
      <c r="Q16" s="11"/>
    </row>
    <row r="17" spans="1:17" ht="12.75">
      <c r="A17" s="17" t="s">
        <v>21</v>
      </c>
      <c r="B17" s="10">
        <v>903658.3405800002</v>
      </c>
      <c r="C17" s="10">
        <v>779769.8844299999</v>
      </c>
      <c r="D17" s="10">
        <v>71458.21487</v>
      </c>
      <c r="E17" s="10">
        <v>3408.50909</v>
      </c>
      <c r="F17" s="10">
        <v>5443.82591</v>
      </c>
      <c r="G17" s="10">
        <v>40737.01631</v>
      </c>
      <c r="H17" s="10">
        <v>113.56184999999999</v>
      </c>
      <c r="I17" s="10">
        <v>187.04515000000004</v>
      </c>
      <c r="J17" s="10">
        <v>619.45086</v>
      </c>
      <c r="K17" s="10">
        <v>260.44752</v>
      </c>
      <c r="L17" s="10">
        <v>715.99667</v>
      </c>
      <c r="M17" s="10">
        <v>944.38792</v>
      </c>
      <c r="N17" s="11"/>
      <c r="O17" s="11"/>
      <c r="P17" s="11"/>
      <c r="Q17" s="11"/>
    </row>
    <row r="18" spans="1:17" ht="12.75">
      <c r="A18" s="17" t="s">
        <v>22</v>
      </c>
      <c r="B18" s="10">
        <v>822811.6433000002</v>
      </c>
      <c r="C18" s="10">
        <v>702501.08847</v>
      </c>
      <c r="D18" s="10">
        <v>70226.40777</v>
      </c>
      <c r="E18" s="10">
        <v>2996.1939899999998</v>
      </c>
      <c r="F18" s="10">
        <v>5362.1305999999995</v>
      </c>
      <c r="G18" s="10">
        <v>39589.41922</v>
      </c>
      <c r="H18" s="10">
        <v>113.48696</v>
      </c>
      <c r="I18" s="10">
        <v>182.95037000000002</v>
      </c>
      <c r="J18" s="10">
        <v>435.56876</v>
      </c>
      <c r="K18" s="10">
        <v>256.8071</v>
      </c>
      <c r="L18" s="10">
        <v>213.34879999999998</v>
      </c>
      <c r="M18" s="10">
        <v>934.24126</v>
      </c>
      <c r="N18" s="11"/>
      <c r="O18" s="11"/>
      <c r="P18" s="11"/>
      <c r="Q18" s="11"/>
    </row>
    <row r="19" spans="1:17" ht="12.75">
      <c r="A19" s="17" t="s">
        <v>23</v>
      </c>
      <c r="B19" s="10">
        <v>19529.679669999998</v>
      </c>
      <c r="C19" s="10">
        <v>18533.969920000003</v>
      </c>
      <c r="D19" s="10">
        <v>101.54869</v>
      </c>
      <c r="E19" s="10">
        <v>43.250550000000004</v>
      </c>
      <c r="F19" s="10">
        <v>11.280399999999998</v>
      </c>
      <c r="G19" s="10">
        <v>322.05082000000004</v>
      </c>
      <c r="H19" s="10">
        <v>-5E-05</v>
      </c>
      <c r="I19" s="10">
        <v>3.96985</v>
      </c>
      <c r="J19" s="10">
        <v>0.12956</v>
      </c>
      <c r="K19" s="10">
        <v>2.77627</v>
      </c>
      <c r="L19" s="10">
        <v>502.13838</v>
      </c>
      <c r="M19" s="10">
        <v>8.56528</v>
      </c>
      <c r="N19" s="11"/>
      <c r="O19" s="11"/>
      <c r="P19" s="11"/>
      <c r="Q19" s="11"/>
    </row>
    <row r="20" spans="1:17" ht="12.75">
      <c r="A20" s="17" t="s">
        <v>24</v>
      </c>
      <c r="B20" s="10">
        <v>61317.01761</v>
      </c>
      <c r="C20" s="10">
        <v>58734.82604</v>
      </c>
      <c r="D20" s="10">
        <v>1130.2584100000001</v>
      </c>
      <c r="E20" s="10">
        <v>369.06455</v>
      </c>
      <c r="F20" s="10">
        <v>70.41490999999999</v>
      </c>
      <c r="G20" s="10">
        <v>825.54627</v>
      </c>
      <c r="H20" s="10">
        <v>0.07494</v>
      </c>
      <c r="I20" s="10">
        <v>0.12493</v>
      </c>
      <c r="J20" s="10">
        <v>183.75254</v>
      </c>
      <c r="K20" s="10">
        <v>0.86415</v>
      </c>
      <c r="L20" s="10">
        <v>0.50949</v>
      </c>
      <c r="M20" s="10">
        <v>1.58138</v>
      </c>
      <c r="N20" s="11"/>
      <c r="O20" s="11"/>
      <c r="P20" s="11"/>
      <c r="Q20" s="11"/>
    </row>
    <row r="21" spans="1:17" ht="12.75">
      <c r="A21" s="17" t="s">
        <v>25</v>
      </c>
      <c r="B21" s="10">
        <v>1322245.7391</v>
      </c>
      <c r="C21" s="10">
        <v>1268011.1104899999</v>
      </c>
      <c r="D21" s="10">
        <v>39198.490979999995</v>
      </c>
      <c r="E21" s="10">
        <v>449.92218</v>
      </c>
      <c r="F21" s="10">
        <v>1134.47236</v>
      </c>
      <c r="G21" s="10">
        <v>12674.234199999999</v>
      </c>
      <c r="H21" s="10">
        <v>31.52742</v>
      </c>
      <c r="I21" s="10">
        <v>37.96016</v>
      </c>
      <c r="J21" s="10">
        <v>573.7004599999999</v>
      </c>
      <c r="K21" s="10">
        <v>55.57144</v>
      </c>
      <c r="L21" s="10">
        <v>11.607660000000001</v>
      </c>
      <c r="M21" s="10">
        <v>67.14175</v>
      </c>
      <c r="N21" s="11"/>
      <c r="O21" s="11"/>
      <c r="P21" s="11"/>
      <c r="Q21" s="11"/>
    </row>
    <row r="22" spans="1:17" ht="12.75">
      <c r="A22" s="17" t="s">
        <v>26</v>
      </c>
      <c r="B22" s="10">
        <v>809416.6058999998</v>
      </c>
      <c r="C22" s="10">
        <v>811737.18225</v>
      </c>
      <c r="D22" s="10">
        <v>-13411.43167</v>
      </c>
      <c r="E22" s="10">
        <v>15.26867</v>
      </c>
      <c r="F22" s="10">
        <v>197.49825</v>
      </c>
      <c r="G22" s="10">
        <v>10837.35563</v>
      </c>
      <c r="H22" s="10">
        <v>0.94818</v>
      </c>
      <c r="I22" s="10">
        <v>0.97036</v>
      </c>
      <c r="J22" s="10">
        <v>9.6753</v>
      </c>
      <c r="K22" s="10">
        <v>19.22634</v>
      </c>
      <c r="L22" s="10">
        <v>-0.43361</v>
      </c>
      <c r="M22" s="10">
        <v>10.3462</v>
      </c>
      <c r="N22" s="11"/>
      <c r="O22" s="11"/>
      <c r="P22" s="11"/>
      <c r="Q22" s="11"/>
    </row>
    <row r="23" spans="1:17" ht="12.75">
      <c r="A23" s="17" t="s">
        <v>27</v>
      </c>
      <c r="B23" s="10">
        <v>57685.30747</v>
      </c>
      <c r="C23" s="10">
        <v>55284.53183</v>
      </c>
      <c r="D23" s="10">
        <v>647.6603399999999</v>
      </c>
      <c r="E23" s="10">
        <v>171.72511</v>
      </c>
      <c r="F23" s="10">
        <v>395.46287</v>
      </c>
      <c r="G23" s="10">
        <v>613.06846</v>
      </c>
      <c r="H23" s="10">
        <v>2.65095</v>
      </c>
      <c r="I23" s="10">
        <v>3.75255</v>
      </c>
      <c r="J23" s="10">
        <v>530.74533</v>
      </c>
      <c r="K23" s="10">
        <v>12.82211</v>
      </c>
      <c r="L23" s="10">
        <v>3.78918</v>
      </c>
      <c r="M23" s="10">
        <v>19.098740000000003</v>
      </c>
      <c r="N23" s="11"/>
      <c r="O23" s="11"/>
      <c r="P23" s="11"/>
      <c r="Q23" s="11"/>
    </row>
    <row r="24" spans="1:17" ht="12.75">
      <c r="A24" s="17" t="s">
        <v>28</v>
      </c>
      <c r="B24" s="10">
        <v>1666.0604899999998</v>
      </c>
      <c r="C24" s="10">
        <v>376.84934</v>
      </c>
      <c r="D24" s="10">
        <v>1289.21115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393924.46248</v>
      </c>
      <c r="C25" s="10">
        <v>343526.03495</v>
      </c>
      <c r="D25" s="10">
        <v>49034.10636</v>
      </c>
      <c r="E25" s="10">
        <v>198.57934</v>
      </c>
      <c r="F25" s="10">
        <v>301.57199</v>
      </c>
      <c r="G25" s="10">
        <v>723.7742900000001</v>
      </c>
      <c r="H25" s="10">
        <v>27.25205</v>
      </c>
      <c r="I25" s="10">
        <v>24.46499</v>
      </c>
      <c r="J25" s="10">
        <v>32.75284</v>
      </c>
      <c r="K25" s="10">
        <v>21.4089</v>
      </c>
      <c r="L25" s="10">
        <v>7.30721</v>
      </c>
      <c r="M25" s="10">
        <v>27.209560000000003</v>
      </c>
      <c r="N25" s="11"/>
      <c r="O25" s="11"/>
      <c r="P25" s="11"/>
      <c r="Q25" s="11"/>
    </row>
    <row r="26" spans="1:17" ht="12.75">
      <c r="A26" s="17" t="s">
        <v>30</v>
      </c>
      <c r="B26" s="10">
        <v>59553.30276</v>
      </c>
      <c r="C26" s="10">
        <v>57086.51212</v>
      </c>
      <c r="D26" s="10">
        <v>1638.9448</v>
      </c>
      <c r="E26" s="10">
        <v>64.34906000000001</v>
      </c>
      <c r="F26" s="10">
        <v>239.93925</v>
      </c>
      <c r="G26" s="10">
        <v>500.03582</v>
      </c>
      <c r="H26" s="10">
        <v>0.67624</v>
      </c>
      <c r="I26" s="10">
        <v>8.77226</v>
      </c>
      <c r="J26" s="10">
        <v>0.52699</v>
      </c>
      <c r="K26" s="10">
        <v>2.11409</v>
      </c>
      <c r="L26" s="10">
        <v>0.94488</v>
      </c>
      <c r="M26" s="10">
        <v>10.48725</v>
      </c>
      <c r="N26" s="11"/>
      <c r="O26" s="11"/>
      <c r="P26" s="11"/>
      <c r="Q26" s="11"/>
    </row>
    <row r="27" spans="1:17" ht="12.75">
      <c r="A27" s="17" t="s">
        <v>31</v>
      </c>
      <c r="B27" s="10">
        <v>306029.30809999997</v>
      </c>
      <c r="C27" s="10">
        <v>252408.99054</v>
      </c>
      <c r="D27" s="10">
        <v>11675.18722</v>
      </c>
      <c r="E27" s="10">
        <v>5404.00669</v>
      </c>
      <c r="F27" s="10">
        <v>11250.07839</v>
      </c>
      <c r="G27" s="10">
        <v>21203.66555</v>
      </c>
      <c r="H27" s="10">
        <v>303.77664</v>
      </c>
      <c r="I27" s="10">
        <v>568.47541</v>
      </c>
      <c r="J27" s="10">
        <v>348.64501</v>
      </c>
      <c r="K27" s="10">
        <v>795.78044</v>
      </c>
      <c r="L27" s="10">
        <v>171.66582</v>
      </c>
      <c r="M27" s="10">
        <v>1899.03639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19610960.26408</v>
      </c>
      <c r="C29" s="10">
        <v>16818915.59327</v>
      </c>
      <c r="D29" s="10">
        <v>1253711.55101</v>
      </c>
      <c r="E29" s="10">
        <v>241382.53806</v>
      </c>
      <c r="F29" s="10">
        <v>375963.0723</v>
      </c>
      <c r="G29" s="10">
        <v>777463.5759899999</v>
      </c>
      <c r="H29" s="10">
        <v>9430.62438</v>
      </c>
      <c r="I29" s="10">
        <v>20724.596400000002</v>
      </c>
      <c r="J29" s="10">
        <v>19834.29009</v>
      </c>
      <c r="K29" s="10">
        <v>22239.6274</v>
      </c>
      <c r="L29" s="10">
        <v>10703.63276</v>
      </c>
      <c r="M29" s="10">
        <v>60591.16242</v>
      </c>
      <c r="N29" s="11"/>
      <c r="O29" s="11"/>
      <c r="P29" s="11"/>
      <c r="Q29" s="11"/>
    </row>
    <row r="30" spans="1:17" ht="12.75">
      <c r="A30" s="17" t="s">
        <v>34</v>
      </c>
      <c r="B30" s="10">
        <v>15601636.72062</v>
      </c>
      <c r="C30" s="10">
        <v>13338363.75409</v>
      </c>
      <c r="D30" s="10">
        <v>862155.3701</v>
      </c>
      <c r="E30" s="10">
        <v>215490.68357999998</v>
      </c>
      <c r="F30" s="10">
        <v>363440.20603</v>
      </c>
      <c r="G30" s="10">
        <v>690418.84052</v>
      </c>
      <c r="H30" s="10">
        <v>9250.0375</v>
      </c>
      <c r="I30" s="10">
        <v>12945.02479</v>
      </c>
      <c r="J30" s="10">
        <v>18779.60652</v>
      </c>
      <c r="K30" s="10">
        <v>21660.01263</v>
      </c>
      <c r="L30" s="10">
        <v>10537.115150000001</v>
      </c>
      <c r="M30" s="10">
        <v>58596.06971</v>
      </c>
      <c r="N30" s="11"/>
      <c r="O30" s="11"/>
      <c r="P30" s="11"/>
      <c r="Q30" s="11"/>
    </row>
    <row r="31" spans="1:17" ht="12.75">
      <c r="A31" s="17" t="s">
        <v>35</v>
      </c>
      <c r="B31" s="10">
        <v>14572473.392730001</v>
      </c>
      <c r="C31" s="10">
        <v>12398127.439520001</v>
      </c>
      <c r="D31" s="10">
        <v>828705.96237</v>
      </c>
      <c r="E31" s="10">
        <v>206750.13945999998</v>
      </c>
      <c r="F31" s="10">
        <v>350403.34217</v>
      </c>
      <c r="G31" s="10">
        <v>661446.87079</v>
      </c>
      <c r="H31" s="10">
        <v>8752.59431</v>
      </c>
      <c r="I31" s="10">
        <v>11989.208190000001</v>
      </c>
      <c r="J31" s="10">
        <v>18175.15722</v>
      </c>
      <c r="K31" s="10">
        <v>21234.90289</v>
      </c>
      <c r="L31" s="10">
        <v>9995.13679</v>
      </c>
      <c r="M31" s="10">
        <v>56892.63902</v>
      </c>
      <c r="N31" s="11"/>
      <c r="O31" s="11"/>
      <c r="P31" s="11"/>
      <c r="Q31" s="11"/>
    </row>
    <row r="32" spans="1:17" ht="12.75">
      <c r="A32" s="17" t="s">
        <v>36</v>
      </c>
      <c r="B32" s="10">
        <v>1029163.3279500001</v>
      </c>
      <c r="C32" s="10">
        <v>940236.3144500001</v>
      </c>
      <c r="D32" s="10">
        <v>33449.40778</v>
      </c>
      <c r="E32" s="10">
        <v>8740.54415</v>
      </c>
      <c r="F32" s="10">
        <v>13036.86392</v>
      </c>
      <c r="G32" s="10">
        <v>28971.969739999997</v>
      </c>
      <c r="H32" s="10">
        <v>497.44321</v>
      </c>
      <c r="I32" s="10">
        <v>955.8166</v>
      </c>
      <c r="J32" s="10">
        <v>604.44929</v>
      </c>
      <c r="K32" s="10">
        <v>425.10974000000004</v>
      </c>
      <c r="L32" s="10">
        <v>541.97837</v>
      </c>
      <c r="M32" s="10">
        <v>1703.4307000000001</v>
      </c>
      <c r="N32" s="11"/>
      <c r="O32" s="11"/>
      <c r="P32" s="11"/>
      <c r="Q32" s="11"/>
    </row>
    <row r="33" spans="1:17" ht="12.75">
      <c r="A33" s="17" t="s">
        <v>37</v>
      </c>
      <c r="B33" s="10">
        <v>3196988.12842</v>
      </c>
      <c r="C33" s="10">
        <v>2758000.8087999998</v>
      </c>
      <c r="D33" s="10">
        <v>315722.66165</v>
      </c>
      <c r="E33" s="10">
        <v>21129.032760000002</v>
      </c>
      <c r="F33" s="10">
        <v>10210.94783</v>
      </c>
      <c r="G33" s="10">
        <v>81284.67928</v>
      </c>
      <c r="H33" s="10">
        <v>148.39289</v>
      </c>
      <c r="I33" s="10">
        <v>7712.2439699999995</v>
      </c>
      <c r="J33" s="10">
        <v>327.70056</v>
      </c>
      <c r="K33" s="10">
        <v>479.14417</v>
      </c>
      <c r="L33" s="10">
        <v>137.64415</v>
      </c>
      <c r="M33" s="10">
        <v>1834.8723599999998</v>
      </c>
      <c r="N33" s="11"/>
      <c r="O33" s="11"/>
      <c r="P33" s="11"/>
      <c r="Q33" s="11"/>
    </row>
    <row r="34" spans="1:17" ht="12.75">
      <c r="A34" s="17" t="s">
        <v>38</v>
      </c>
      <c r="B34" s="10">
        <v>2952799.84948</v>
      </c>
      <c r="C34" s="10">
        <v>2515306.47184</v>
      </c>
      <c r="D34" s="10">
        <v>315002.53656000004</v>
      </c>
      <c r="E34" s="10">
        <v>21116.98007</v>
      </c>
      <c r="F34" s="10">
        <v>10106.21264</v>
      </c>
      <c r="G34" s="10">
        <v>80637.24089999999</v>
      </c>
      <c r="H34" s="10">
        <v>148.36123</v>
      </c>
      <c r="I34" s="10">
        <v>7712.2439699999995</v>
      </c>
      <c r="J34" s="10">
        <v>319.18705</v>
      </c>
      <c r="K34" s="10">
        <v>478.82894</v>
      </c>
      <c r="L34" s="10">
        <v>137.4933</v>
      </c>
      <c r="M34" s="10">
        <v>1834.29298</v>
      </c>
      <c r="N34" s="11"/>
      <c r="O34" s="11"/>
      <c r="P34" s="11"/>
      <c r="Q34" s="11"/>
    </row>
    <row r="35" spans="1:17" ht="12.75">
      <c r="A35" s="17" t="s">
        <v>39</v>
      </c>
      <c r="B35" s="10">
        <v>244188.27894</v>
      </c>
      <c r="C35" s="10">
        <v>242694.33696000002</v>
      </c>
      <c r="D35" s="10">
        <v>720.12509</v>
      </c>
      <c r="E35" s="10">
        <v>12.05269</v>
      </c>
      <c r="F35" s="10">
        <v>104.73519</v>
      </c>
      <c r="G35" s="10">
        <v>647.4383799999999</v>
      </c>
      <c r="H35" s="10">
        <v>0.03166</v>
      </c>
      <c r="I35" s="10">
        <v>0</v>
      </c>
      <c r="J35" s="10">
        <v>8.51351</v>
      </c>
      <c r="K35" s="10">
        <v>0.31522999999999995</v>
      </c>
      <c r="L35" s="10">
        <v>0.15085</v>
      </c>
      <c r="M35" s="10">
        <v>0.57938</v>
      </c>
      <c r="N35" s="11"/>
      <c r="O35" s="11"/>
      <c r="P35" s="11"/>
      <c r="Q35" s="11"/>
    </row>
    <row r="36" spans="1:17" ht="12.75">
      <c r="A36" s="17" t="s">
        <v>40</v>
      </c>
      <c r="B36" s="10">
        <v>812335.41591</v>
      </c>
      <c r="C36" s="10">
        <v>722551.03102</v>
      </c>
      <c r="D36" s="10">
        <v>75833.5193</v>
      </c>
      <c r="E36" s="10">
        <v>4762.821730000001</v>
      </c>
      <c r="F36" s="10">
        <v>2311.9184600000003</v>
      </c>
      <c r="G36" s="10">
        <v>5760.05631</v>
      </c>
      <c r="H36" s="10">
        <v>32.194</v>
      </c>
      <c r="I36" s="10">
        <v>67.32764</v>
      </c>
      <c r="J36" s="10">
        <v>726.9830400000001</v>
      </c>
      <c r="K36" s="10">
        <v>100.47061</v>
      </c>
      <c r="L36" s="10">
        <v>28.87345</v>
      </c>
      <c r="M36" s="10">
        <v>160.22035</v>
      </c>
      <c r="N36" s="11"/>
      <c r="O36" s="11"/>
      <c r="P36" s="11"/>
      <c r="Q36" s="11"/>
    </row>
    <row r="37" spans="1:17" ht="12.75">
      <c r="A37" s="17" t="s">
        <v>41</v>
      </c>
      <c r="B37" s="10">
        <v>233960.54345000006</v>
      </c>
      <c r="C37" s="10">
        <v>214458.46337</v>
      </c>
      <c r="D37" s="10">
        <v>10029.261589999998</v>
      </c>
      <c r="E37" s="10">
        <v>3273.9867</v>
      </c>
      <c r="F37" s="10">
        <v>1516.01414</v>
      </c>
      <c r="G37" s="10">
        <v>3867.18885</v>
      </c>
      <c r="H37" s="10">
        <v>10.15723</v>
      </c>
      <c r="I37" s="10">
        <v>9.04317</v>
      </c>
      <c r="J37" s="10">
        <v>680.59236</v>
      </c>
      <c r="K37" s="10">
        <v>24.08845</v>
      </c>
      <c r="L37" s="10">
        <v>13.61171</v>
      </c>
      <c r="M37" s="10">
        <v>78.13588</v>
      </c>
      <c r="N37" s="11"/>
      <c r="O37" s="11"/>
      <c r="P37" s="11"/>
      <c r="Q37" s="11"/>
    </row>
    <row r="38" spans="1:17" ht="12.75">
      <c r="A38" s="17" t="s">
        <v>42</v>
      </c>
      <c r="B38" s="10">
        <v>137794.39703</v>
      </c>
      <c r="C38" s="10">
        <v>137755.46553</v>
      </c>
      <c r="D38" s="10">
        <v>1.2719</v>
      </c>
      <c r="E38" s="10">
        <v>6.23754</v>
      </c>
      <c r="F38" s="10">
        <v>3.49134</v>
      </c>
      <c r="G38" s="10">
        <v>18.62048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9.31024</v>
      </c>
      <c r="N38" s="11"/>
      <c r="O38" s="11"/>
      <c r="P38" s="11"/>
      <c r="Q38" s="11"/>
    </row>
    <row r="39" spans="1:17" ht="12.75">
      <c r="A39" s="17" t="s">
        <v>43</v>
      </c>
      <c r="B39" s="10">
        <v>3481.2806200000005</v>
      </c>
      <c r="C39" s="10">
        <v>3209.77783</v>
      </c>
      <c r="D39" s="10">
        <v>85.30628</v>
      </c>
      <c r="E39" s="10">
        <v>43.72839</v>
      </c>
      <c r="F39" s="10">
        <v>83.25104</v>
      </c>
      <c r="G39" s="10">
        <v>52.42369000000001</v>
      </c>
      <c r="H39" s="10">
        <v>0</v>
      </c>
      <c r="I39" s="10">
        <v>0.06736</v>
      </c>
      <c r="J39" s="10">
        <v>7E-05</v>
      </c>
      <c r="K39" s="10">
        <v>0.02543</v>
      </c>
      <c r="L39" s="10">
        <v>6.46668</v>
      </c>
      <c r="M39" s="10">
        <v>0.23385</v>
      </c>
      <c r="N39" s="11"/>
      <c r="O39" s="11"/>
      <c r="P39" s="11"/>
      <c r="Q39" s="11"/>
    </row>
    <row r="40" spans="1:17" ht="12.75">
      <c r="A40" s="17" t="s">
        <v>44</v>
      </c>
      <c r="B40" s="10">
        <v>310739.44631</v>
      </c>
      <c r="C40" s="10">
        <v>305912.80729</v>
      </c>
      <c r="D40" s="10">
        <v>857.97216</v>
      </c>
      <c r="E40" s="10">
        <v>1349.8362100000002</v>
      </c>
      <c r="F40" s="10">
        <v>644.15497</v>
      </c>
      <c r="G40" s="10">
        <v>1707.02957</v>
      </c>
      <c r="H40" s="10">
        <v>21.6512</v>
      </c>
      <c r="I40" s="10">
        <v>57.18535</v>
      </c>
      <c r="J40" s="10">
        <v>44.44624</v>
      </c>
      <c r="K40" s="10">
        <v>68.14479</v>
      </c>
      <c r="L40" s="10">
        <v>7.78603</v>
      </c>
      <c r="M40" s="10">
        <v>68.4325</v>
      </c>
      <c r="N40" s="11"/>
      <c r="O40" s="11"/>
      <c r="P40" s="11"/>
      <c r="Q40" s="11"/>
    </row>
    <row r="41" spans="1:17" ht="12.75">
      <c r="A41" s="17" t="s">
        <v>45</v>
      </c>
      <c r="B41" s="10">
        <v>126359.7485</v>
      </c>
      <c r="C41" s="10">
        <v>61214.51700000001</v>
      </c>
      <c r="D41" s="10">
        <v>64859.707370000004</v>
      </c>
      <c r="E41" s="10">
        <v>89.03289</v>
      </c>
      <c r="F41" s="10">
        <v>65.00697</v>
      </c>
      <c r="G41" s="10">
        <v>114.79372000000001</v>
      </c>
      <c r="H41" s="10">
        <v>0.38557</v>
      </c>
      <c r="I41" s="10">
        <v>1.03176</v>
      </c>
      <c r="J41" s="10">
        <v>1.94437</v>
      </c>
      <c r="K41" s="10">
        <v>8.21194</v>
      </c>
      <c r="L41" s="10">
        <v>1.00903</v>
      </c>
      <c r="M41" s="10">
        <v>4.10788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1912454.0672299992</v>
      </c>
      <c r="C44" s="10">
        <v>1679043.6911399998</v>
      </c>
      <c r="D44" s="10">
        <v>76603.95880999998</v>
      </c>
      <c r="E44" s="10">
        <v>23628.540699999983</v>
      </c>
      <c r="F44" s="10">
        <v>45596.70148000005</v>
      </c>
      <c r="G44" s="10">
        <v>70975.56836000003</v>
      </c>
      <c r="H44" s="10">
        <v>1269.7537200000006</v>
      </c>
      <c r="I44" s="10">
        <v>1889.3212499999972</v>
      </c>
      <c r="J44" s="10">
        <v>1826.606749999999</v>
      </c>
      <c r="K44" s="10">
        <v>2995.7121799999986</v>
      </c>
      <c r="L44" s="10">
        <v>1847.4879100000035</v>
      </c>
      <c r="M44" s="10">
        <v>6776.724930000004</v>
      </c>
      <c r="N44" s="11"/>
      <c r="O44" s="11"/>
      <c r="P44" s="11"/>
      <c r="Q44" s="11"/>
    </row>
    <row r="45" spans="1:17" ht="12.75">
      <c r="A45" s="17" t="s">
        <v>48</v>
      </c>
      <c r="B45" s="10">
        <v>2293329.78784</v>
      </c>
      <c r="C45" s="10">
        <v>1978230.92437</v>
      </c>
      <c r="D45" s="10">
        <v>244264.44678000003</v>
      </c>
      <c r="E45" s="10">
        <v>17720.523670000002</v>
      </c>
      <c r="F45" s="10">
        <v>4767.12192</v>
      </c>
      <c r="G45" s="10">
        <v>40547.66297</v>
      </c>
      <c r="H45" s="10">
        <v>34.83104</v>
      </c>
      <c r="I45" s="10">
        <v>7525.19882</v>
      </c>
      <c r="J45" s="10">
        <v>-291.75030000000004</v>
      </c>
      <c r="K45" s="10">
        <v>218.69664999999998</v>
      </c>
      <c r="L45" s="10">
        <v>-578.35252</v>
      </c>
      <c r="M45" s="10">
        <v>890.4844399999998</v>
      </c>
      <c r="N45" s="11"/>
      <c r="O45" s="11"/>
      <c r="P45" s="11"/>
      <c r="Q45" s="11"/>
    </row>
    <row r="46" spans="1:17" ht="12.75">
      <c r="A46" s="17" t="s">
        <v>49</v>
      </c>
      <c r="B46" s="10">
        <v>4205783.855069999</v>
      </c>
      <c r="C46" s="10">
        <v>3657274.61551</v>
      </c>
      <c r="D46" s="10">
        <v>320868.40559</v>
      </c>
      <c r="E46" s="10">
        <v>41349.064369999986</v>
      </c>
      <c r="F46" s="10">
        <v>50363.823400000045</v>
      </c>
      <c r="G46" s="10">
        <v>111523.23133000004</v>
      </c>
      <c r="H46" s="10">
        <v>1304.5847600000006</v>
      </c>
      <c r="I46" s="10">
        <v>9414.520069999997</v>
      </c>
      <c r="J46" s="10">
        <v>1534.8564499999989</v>
      </c>
      <c r="K46" s="10">
        <v>3214.4088299999985</v>
      </c>
      <c r="L46" s="10">
        <v>1269.1353900000036</v>
      </c>
      <c r="M46" s="10">
        <v>7667.209370000004</v>
      </c>
      <c r="N46" s="11"/>
      <c r="O46" s="11"/>
      <c r="P46" s="11"/>
      <c r="Q46" s="11"/>
    </row>
    <row r="47" spans="1:17" ht="12.75">
      <c r="A47" s="17" t="s">
        <v>50</v>
      </c>
      <c r="B47" s="10">
        <v>-509910.3231899999</v>
      </c>
      <c r="C47" s="10">
        <v>-545460.0794699999</v>
      </c>
      <c r="D47" s="10">
        <v>36635.028320000005</v>
      </c>
      <c r="E47" s="10">
        <v>4312.89955</v>
      </c>
      <c r="F47" s="10">
        <v>1177.4461000000003</v>
      </c>
      <c r="G47" s="10">
        <v>-6914.177889999999</v>
      </c>
      <c r="H47" s="10">
        <v>0.6665800000000033</v>
      </c>
      <c r="I47" s="10">
        <v>29.36748</v>
      </c>
      <c r="J47" s="10">
        <v>153.28258000000017</v>
      </c>
      <c r="K47" s="10">
        <v>44.89916999999999</v>
      </c>
      <c r="L47" s="10">
        <v>17.265789999999996</v>
      </c>
      <c r="M47" s="10">
        <v>93.0786</v>
      </c>
      <c r="N47" s="11"/>
      <c r="O47" s="11"/>
      <c r="P47" s="11"/>
      <c r="Q47" s="11"/>
    </row>
    <row r="48" spans="1:17" ht="12.75">
      <c r="A48" s="17" t="s">
        <v>51</v>
      </c>
      <c r="B48" s="10">
        <v>3695873.5318799987</v>
      </c>
      <c r="C48" s="10">
        <v>3111814.53604</v>
      </c>
      <c r="D48" s="10">
        <v>357503.43390999996</v>
      </c>
      <c r="E48" s="10">
        <v>45661.96391999999</v>
      </c>
      <c r="F48" s="10">
        <v>51541.269500000046</v>
      </c>
      <c r="G48" s="10">
        <v>104609.05344000005</v>
      </c>
      <c r="H48" s="10">
        <v>1305.2513400000007</v>
      </c>
      <c r="I48" s="10">
        <v>9443.887549999998</v>
      </c>
      <c r="J48" s="10">
        <v>1688.139029999999</v>
      </c>
      <c r="K48" s="10">
        <v>3259.3079999999986</v>
      </c>
      <c r="L48" s="10">
        <v>1286.4011800000035</v>
      </c>
      <c r="M48" s="10">
        <v>7760.287970000004</v>
      </c>
      <c r="N48" s="11"/>
      <c r="O48" s="11"/>
      <c r="P48" s="11"/>
      <c r="Q48" s="11"/>
    </row>
    <row r="49" spans="1:17" ht="12.75">
      <c r="A49" s="17" t="s">
        <v>52</v>
      </c>
      <c r="B49" s="10">
        <v>3389844.2237799987</v>
      </c>
      <c r="C49" s="10">
        <v>2859405.5455</v>
      </c>
      <c r="D49" s="10">
        <v>345828.24668999994</v>
      </c>
      <c r="E49" s="10">
        <v>40257.957229999985</v>
      </c>
      <c r="F49" s="10">
        <v>40291.19111000004</v>
      </c>
      <c r="G49" s="10">
        <v>83405.38789000004</v>
      </c>
      <c r="H49" s="10">
        <v>1001.4747000000007</v>
      </c>
      <c r="I49" s="10">
        <v>8875.412139999997</v>
      </c>
      <c r="J49" s="10">
        <v>1339.494019999999</v>
      </c>
      <c r="K49" s="10">
        <v>2463.5275599999986</v>
      </c>
      <c r="L49" s="10">
        <v>1114.7353600000035</v>
      </c>
      <c r="M49" s="10">
        <v>5861.251580000004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11977726.37422</v>
      </c>
      <c r="C10" s="10">
        <v>8797538.57105</v>
      </c>
      <c r="D10" s="10">
        <v>1522491.86108</v>
      </c>
      <c r="E10" s="10">
        <v>354518.73316</v>
      </c>
      <c r="F10" s="10">
        <v>307592.30259</v>
      </c>
      <c r="G10" s="10">
        <v>826982.78706</v>
      </c>
      <c r="H10" s="10">
        <v>16130.573769999999</v>
      </c>
      <c r="I10" s="10">
        <v>15072.470449999999</v>
      </c>
      <c r="J10" s="10">
        <v>27811.91104</v>
      </c>
      <c r="K10" s="10">
        <v>26088.78226</v>
      </c>
      <c r="L10" s="10">
        <v>17069.02762</v>
      </c>
      <c r="M10" s="10">
        <v>66429.35414</v>
      </c>
      <c r="N10" s="11"/>
      <c r="O10" s="11"/>
      <c r="P10" s="11"/>
      <c r="Q10" s="11"/>
    </row>
    <row r="11" spans="1:17" ht="12.75">
      <c r="A11" s="17" t="s">
        <v>15</v>
      </c>
      <c r="B11" s="10">
        <v>11311943.8591</v>
      </c>
      <c r="C11" s="10">
        <v>8284180.790270001</v>
      </c>
      <c r="D11" s="10">
        <v>1460116.38826</v>
      </c>
      <c r="E11" s="10">
        <v>341694.94719</v>
      </c>
      <c r="F11" s="10">
        <v>290227.08584</v>
      </c>
      <c r="G11" s="10">
        <v>776927.06253</v>
      </c>
      <c r="H11" s="10">
        <v>14924.16621</v>
      </c>
      <c r="I11" s="10">
        <v>14374.83138</v>
      </c>
      <c r="J11" s="10">
        <v>25927.30626</v>
      </c>
      <c r="K11" s="10">
        <v>23898.0456</v>
      </c>
      <c r="L11" s="10">
        <v>16755.2159</v>
      </c>
      <c r="M11" s="10">
        <v>62918.01966</v>
      </c>
      <c r="N11" s="11"/>
      <c r="O11" s="11"/>
      <c r="P11" s="11"/>
      <c r="Q11" s="11"/>
    </row>
    <row r="12" spans="1:17" ht="12.75">
      <c r="A12" s="17" t="s">
        <v>16</v>
      </c>
      <c r="B12" s="10">
        <v>6050914.84557</v>
      </c>
      <c r="C12" s="10">
        <v>4536374.21047</v>
      </c>
      <c r="D12" s="10">
        <v>803872.45366</v>
      </c>
      <c r="E12" s="10">
        <v>163288.14604</v>
      </c>
      <c r="F12" s="10">
        <v>100573.49977</v>
      </c>
      <c r="G12" s="10">
        <v>395218.11504</v>
      </c>
      <c r="H12" s="10">
        <v>3736.8294100000003</v>
      </c>
      <c r="I12" s="10">
        <v>5212.1461500000005</v>
      </c>
      <c r="J12" s="10">
        <v>8459.210770000002</v>
      </c>
      <c r="K12" s="10">
        <v>6436.84966</v>
      </c>
      <c r="L12" s="10">
        <v>2883.37633</v>
      </c>
      <c r="M12" s="10">
        <v>24860.00827</v>
      </c>
      <c r="N12" s="11"/>
      <c r="O12" s="11"/>
      <c r="P12" s="11"/>
      <c r="Q12" s="11"/>
    </row>
    <row r="13" spans="1:17" ht="12.75">
      <c r="A13" s="17" t="s">
        <v>17</v>
      </c>
      <c r="B13" s="10">
        <v>2609608.9677199996</v>
      </c>
      <c r="C13" s="10">
        <v>1812645.30044</v>
      </c>
      <c r="D13" s="10">
        <v>365692.75604</v>
      </c>
      <c r="E13" s="10">
        <v>91124.13190000001</v>
      </c>
      <c r="F13" s="10">
        <v>91057.63213999999</v>
      </c>
      <c r="G13" s="10">
        <v>202310.14285999996</v>
      </c>
      <c r="H13" s="10">
        <v>4933.33448</v>
      </c>
      <c r="I13" s="10">
        <v>3560.57831</v>
      </c>
      <c r="J13" s="10">
        <v>8645.42604</v>
      </c>
      <c r="K13" s="10">
        <v>6315.07198</v>
      </c>
      <c r="L13" s="10">
        <v>9502.42943</v>
      </c>
      <c r="M13" s="10">
        <v>13822.1641</v>
      </c>
      <c r="N13" s="11"/>
      <c r="O13" s="11"/>
      <c r="P13" s="11"/>
      <c r="Q13" s="11"/>
    </row>
    <row r="14" spans="1:17" ht="12.75">
      <c r="A14" s="17" t="s">
        <v>18</v>
      </c>
      <c r="B14" s="10">
        <v>250676.46477999992</v>
      </c>
      <c r="C14" s="10">
        <v>168275.22787</v>
      </c>
      <c r="D14" s="10">
        <v>40613.21097</v>
      </c>
      <c r="E14" s="10">
        <v>9286.06079</v>
      </c>
      <c r="F14" s="10">
        <v>9678.17223</v>
      </c>
      <c r="G14" s="10">
        <v>17607.47034</v>
      </c>
      <c r="H14" s="10">
        <v>406.18911</v>
      </c>
      <c r="I14" s="10">
        <v>517.70794</v>
      </c>
      <c r="J14" s="10">
        <v>692.55705</v>
      </c>
      <c r="K14" s="10">
        <v>1101.9942</v>
      </c>
      <c r="L14" s="10">
        <v>281.59555</v>
      </c>
      <c r="M14" s="10">
        <v>2216.27873</v>
      </c>
      <c r="N14" s="11"/>
      <c r="O14" s="11"/>
      <c r="P14" s="11"/>
      <c r="Q14" s="11"/>
    </row>
    <row r="15" spans="1:17" ht="12.75">
      <c r="A15" s="17" t="s">
        <v>19</v>
      </c>
      <c r="B15" s="10">
        <v>50520.87171000001</v>
      </c>
      <c r="C15" s="10">
        <v>38916.60015</v>
      </c>
      <c r="D15" s="10">
        <v>5254.06758</v>
      </c>
      <c r="E15" s="10">
        <v>2631.22682</v>
      </c>
      <c r="F15" s="10">
        <v>1018.4384</v>
      </c>
      <c r="G15" s="10">
        <v>2436.74998</v>
      </c>
      <c r="H15" s="10">
        <v>101.38732</v>
      </c>
      <c r="I15" s="10">
        <v>2.90902</v>
      </c>
      <c r="J15" s="10">
        <v>17.44688</v>
      </c>
      <c r="K15" s="10">
        <v>86.05221999999999</v>
      </c>
      <c r="L15" s="10">
        <v>0.6556099999999999</v>
      </c>
      <c r="M15" s="10">
        <v>55.33773</v>
      </c>
      <c r="N15" s="11"/>
      <c r="O15" s="11"/>
      <c r="P15" s="11"/>
      <c r="Q15" s="11"/>
    </row>
    <row r="16" spans="1:17" ht="12.75">
      <c r="A16" s="17" t="s">
        <v>20</v>
      </c>
      <c r="B16" s="10">
        <v>2350222.7093199994</v>
      </c>
      <c r="C16" s="10">
        <v>1727969.4513400001</v>
      </c>
      <c r="D16" s="10">
        <v>244683.90001</v>
      </c>
      <c r="E16" s="10">
        <v>75365.38164</v>
      </c>
      <c r="F16" s="10">
        <v>87899.3433</v>
      </c>
      <c r="G16" s="10">
        <v>159354.58431</v>
      </c>
      <c r="H16" s="10">
        <v>5746.4258899999995</v>
      </c>
      <c r="I16" s="10">
        <v>5081.48996</v>
      </c>
      <c r="J16" s="10">
        <v>8112.66552</v>
      </c>
      <c r="K16" s="10">
        <v>9958.07754</v>
      </c>
      <c r="L16" s="10">
        <v>4087.1589799999997</v>
      </c>
      <c r="M16" s="10">
        <v>21964.23083</v>
      </c>
      <c r="N16" s="11"/>
      <c r="O16" s="11"/>
      <c r="P16" s="11"/>
      <c r="Q16" s="11"/>
    </row>
    <row r="17" spans="1:17" ht="12.75">
      <c r="A17" s="17" t="s">
        <v>21</v>
      </c>
      <c r="B17" s="10">
        <v>199989.90004</v>
      </c>
      <c r="C17" s="10">
        <v>154615.03397</v>
      </c>
      <c r="D17" s="10">
        <v>18774.49743</v>
      </c>
      <c r="E17" s="10">
        <v>3688.2166799999995</v>
      </c>
      <c r="F17" s="10">
        <v>4018.96162</v>
      </c>
      <c r="G17" s="10">
        <v>16268.0169</v>
      </c>
      <c r="H17" s="10">
        <v>145.44404</v>
      </c>
      <c r="I17" s="10">
        <v>169.20221999999998</v>
      </c>
      <c r="J17" s="10">
        <v>396.06286</v>
      </c>
      <c r="K17" s="10">
        <v>1061.6027100000001</v>
      </c>
      <c r="L17" s="10">
        <v>82.32945</v>
      </c>
      <c r="M17" s="10">
        <v>770.53216</v>
      </c>
      <c r="N17" s="11"/>
      <c r="O17" s="11"/>
      <c r="P17" s="11"/>
      <c r="Q17" s="11"/>
    </row>
    <row r="18" spans="1:17" ht="12.75">
      <c r="A18" s="17" t="s">
        <v>22</v>
      </c>
      <c r="B18" s="10">
        <v>173230.1259</v>
      </c>
      <c r="C18" s="10">
        <v>139636.09531</v>
      </c>
      <c r="D18" s="10">
        <v>14031.5046</v>
      </c>
      <c r="E18" s="10">
        <v>3321.40759</v>
      </c>
      <c r="F18" s="10">
        <v>3971.48445</v>
      </c>
      <c r="G18" s="10">
        <v>9655.67756</v>
      </c>
      <c r="H18" s="10">
        <v>145.44402</v>
      </c>
      <c r="I18" s="10">
        <v>169.42567</v>
      </c>
      <c r="J18" s="10">
        <v>388.08799</v>
      </c>
      <c r="K18" s="10">
        <v>1060.2106</v>
      </c>
      <c r="L18" s="10">
        <v>82.08153</v>
      </c>
      <c r="M18" s="10">
        <v>768.70658</v>
      </c>
      <c r="N18" s="11"/>
      <c r="O18" s="11"/>
      <c r="P18" s="11"/>
      <c r="Q18" s="11"/>
    </row>
    <row r="19" spans="1:17" ht="12.75">
      <c r="A19" s="17" t="s">
        <v>23</v>
      </c>
      <c r="B19" s="10">
        <v>2920.2673400000003</v>
      </c>
      <c r="C19" s="10">
        <v>771.86056</v>
      </c>
      <c r="D19" s="10">
        <v>-55.84376</v>
      </c>
      <c r="E19" s="10">
        <v>-356.2975</v>
      </c>
      <c r="F19" s="10">
        <v>8.31327</v>
      </c>
      <c r="G19" s="10">
        <v>2548.98558</v>
      </c>
      <c r="H19" s="10">
        <v>0</v>
      </c>
      <c r="I19" s="10">
        <v>-0.83016</v>
      </c>
      <c r="J19" s="10">
        <v>4.23079</v>
      </c>
      <c r="K19" s="10">
        <v>-0.08759</v>
      </c>
      <c r="L19" s="10">
        <v>0</v>
      </c>
      <c r="M19" s="10">
        <v>-0.06385</v>
      </c>
      <c r="N19" s="11"/>
      <c r="O19" s="11"/>
      <c r="P19" s="11"/>
      <c r="Q19" s="11"/>
    </row>
    <row r="20" spans="1:17" ht="12.75">
      <c r="A20" s="17" t="s">
        <v>24</v>
      </c>
      <c r="B20" s="10">
        <v>23839.506799999996</v>
      </c>
      <c r="C20" s="10">
        <v>14207.078099999999</v>
      </c>
      <c r="D20" s="10">
        <v>4798.83659</v>
      </c>
      <c r="E20" s="10">
        <v>723.10659</v>
      </c>
      <c r="F20" s="10">
        <v>39.163900000000005</v>
      </c>
      <c r="G20" s="10">
        <v>4063.35376</v>
      </c>
      <c r="H20" s="10">
        <v>2E-05</v>
      </c>
      <c r="I20" s="10">
        <v>0.60671</v>
      </c>
      <c r="J20" s="10">
        <v>3.74408</v>
      </c>
      <c r="K20" s="10">
        <v>1.4797</v>
      </c>
      <c r="L20" s="10">
        <v>0.24792</v>
      </c>
      <c r="M20" s="10">
        <v>1.88943</v>
      </c>
      <c r="N20" s="11"/>
      <c r="O20" s="11"/>
      <c r="P20" s="11"/>
      <c r="Q20" s="11"/>
    </row>
    <row r="21" spans="1:17" ht="12.75">
      <c r="A21" s="17" t="s">
        <v>25</v>
      </c>
      <c r="B21" s="10">
        <v>189888.42841</v>
      </c>
      <c r="C21" s="10">
        <v>172201.04552</v>
      </c>
      <c r="D21" s="10">
        <v>8242.541650000001</v>
      </c>
      <c r="E21" s="10">
        <v>561.56547</v>
      </c>
      <c r="F21" s="10">
        <v>1675.27525</v>
      </c>
      <c r="G21" s="10">
        <v>6314.24663</v>
      </c>
      <c r="H21" s="10">
        <v>707.50583</v>
      </c>
      <c r="I21" s="10">
        <v>18.54881</v>
      </c>
      <c r="J21" s="10">
        <v>299.29476</v>
      </c>
      <c r="K21" s="10">
        <v>98.85636000000001</v>
      </c>
      <c r="L21" s="10">
        <v>-304.97118</v>
      </c>
      <c r="M21" s="10">
        <v>74.51931</v>
      </c>
      <c r="N21" s="11"/>
      <c r="O21" s="11"/>
      <c r="P21" s="11"/>
      <c r="Q21" s="11"/>
    </row>
    <row r="22" spans="1:17" ht="12.75">
      <c r="A22" s="17" t="s">
        <v>26</v>
      </c>
      <c r="B22" s="10">
        <v>149128.91182</v>
      </c>
      <c r="C22" s="10">
        <v>145715.34628</v>
      </c>
      <c r="D22" s="10">
        <v>568.83432</v>
      </c>
      <c r="E22" s="10">
        <v>-104.42866000000001</v>
      </c>
      <c r="F22" s="10">
        <v>348.24997</v>
      </c>
      <c r="G22" s="10">
        <v>2642.30406</v>
      </c>
      <c r="H22" s="10">
        <v>63.79766</v>
      </c>
      <c r="I22" s="10">
        <v>0</v>
      </c>
      <c r="J22" s="10">
        <v>181.50885</v>
      </c>
      <c r="K22" s="10">
        <v>58.3539</v>
      </c>
      <c r="L22" s="10">
        <v>-354.12224000000003</v>
      </c>
      <c r="M22" s="10">
        <v>9.06768</v>
      </c>
      <c r="N22" s="11"/>
      <c r="O22" s="11"/>
      <c r="P22" s="11"/>
      <c r="Q22" s="11"/>
    </row>
    <row r="23" spans="1:17" ht="12.75">
      <c r="A23" s="17" t="s">
        <v>27</v>
      </c>
      <c r="B23" s="10">
        <v>7134.830960000001</v>
      </c>
      <c r="C23" s="10">
        <v>4575.520950000001</v>
      </c>
      <c r="D23" s="10">
        <v>1984.17792</v>
      </c>
      <c r="E23" s="10">
        <v>90.17343</v>
      </c>
      <c r="F23" s="10">
        <v>137.22803</v>
      </c>
      <c r="G23" s="10">
        <v>295.53895</v>
      </c>
      <c r="H23" s="10">
        <v>4.66558</v>
      </c>
      <c r="I23" s="10">
        <v>5.62194</v>
      </c>
      <c r="J23" s="10">
        <v>21.02309</v>
      </c>
      <c r="K23" s="10">
        <v>1.7910300000000001</v>
      </c>
      <c r="L23" s="10">
        <v>9.0449</v>
      </c>
      <c r="M23" s="10">
        <v>10.04514</v>
      </c>
      <c r="N23" s="11"/>
      <c r="O23" s="11"/>
      <c r="P23" s="11"/>
      <c r="Q23" s="11"/>
    </row>
    <row r="24" spans="1:17" ht="12.75">
      <c r="A24" s="17" t="s">
        <v>28</v>
      </c>
      <c r="B24" s="10">
        <v>235.22625999999997</v>
      </c>
      <c r="C24" s="10">
        <v>34.18546</v>
      </c>
      <c r="D24" s="10">
        <v>1.5678800000000002</v>
      </c>
      <c r="E24" s="10">
        <v>5.12186</v>
      </c>
      <c r="F24" s="10">
        <v>0.32934</v>
      </c>
      <c r="G24" s="10">
        <v>193.53312</v>
      </c>
      <c r="H24" s="10">
        <v>0</v>
      </c>
      <c r="I24" s="10">
        <v>0</v>
      </c>
      <c r="J24" s="10">
        <v>0.44796</v>
      </c>
      <c r="K24" s="10">
        <v>0</v>
      </c>
      <c r="L24" s="10">
        <v>0</v>
      </c>
      <c r="M24" s="10">
        <v>0.04064</v>
      </c>
      <c r="N24" s="11"/>
      <c r="O24" s="11"/>
      <c r="P24" s="11"/>
      <c r="Q24" s="11"/>
    </row>
    <row r="25" spans="1:17" ht="12.75">
      <c r="A25" s="17" t="s">
        <v>29</v>
      </c>
      <c r="B25" s="10">
        <v>24784.024230000003</v>
      </c>
      <c r="C25" s="10">
        <v>17431.514610000002</v>
      </c>
      <c r="D25" s="10">
        <v>2641.76001</v>
      </c>
      <c r="E25" s="10">
        <v>188.56474</v>
      </c>
      <c r="F25" s="10">
        <v>961.69221</v>
      </c>
      <c r="G25" s="10">
        <v>2997.92408</v>
      </c>
      <c r="H25" s="10">
        <v>453.57275</v>
      </c>
      <c r="I25" s="10">
        <v>6.17013</v>
      </c>
      <c r="J25" s="10">
        <v>26.62504</v>
      </c>
      <c r="K25" s="10">
        <v>25.531570000000002</v>
      </c>
      <c r="L25" s="10">
        <v>22.791330000000002</v>
      </c>
      <c r="M25" s="10">
        <v>27.877760000000002</v>
      </c>
      <c r="N25" s="11"/>
      <c r="O25" s="11"/>
      <c r="P25" s="11"/>
      <c r="Q25" s="11"/>
    </row>
    <row r="26" spans="1:17" ht="12.75">
      <c r="A26" s="17" t="s">
        <v>30</v>
      </c>
      <c r="B26" s="10">
        <v>8605.43514</v>
      </c>
      <c r="C26" s="10">
        <v>4444.47822</v>
      </c>
      <c r="D26" s="10">
        <v>3046.20152</v>
      </c>
      <c r="E26" s="10">
        <v>382.1341</v>
      </c>
      <c r="F26" s="10">
        <v>227.7757</v>
      </c>
      <c r="G26" s="10">
        <v>184.94642</v>
      </c>
      <c r="H26" s="10">
        <v>185.46984</v>
      </c>
      <c r="I26" s="10">
        <v>6.75674</v>
      </c>
      <c r="J26" s="10">
        <v>69.68982000000001</v>
      </c>
      <c r="K26" s="10">
        <v>13.179860000000001</v>
      </c>
      <c r="L26" s="10">
        <v>17.31483</v>
      </c>
      <c r="M26" s="10">
        <v>27.48809</v>
      </c>
      <c r="N26" s="11"/>
      <c r="O26" s="11"/>
      <c r="P26" s="11"/>
      <c r="Q26" s="11"/>
    </row>
    <row r="27" spans="1:17" ht="12.75">
      <c r="A27" s="17" t="s">
        <v>31</v>
      </c>
      <c r="B27" s="10">
        <v>275904.18734999996</v>
      </c>
      <c r="C27" s="10">
        <v>186541.70161999998</v>
      </c>
      <c r="D27" s="10">
        <v>35358.43378000001</v>
      </c>
      <c r="E27" s="10">
        <v>8574.00374</v>
      </c>
      <c r="F27" s="10">
        <v>11670.97992</v>
      </c>
      <c r="G27" s="10">
        <v>27473.46116</v>
      </c>
      <c r="H27" s="10">
        <v>353.45771</v>
      </c>
      <c r="I27" s="10">
        <v>509.88809</v>
      </c>
      <c r="J27" s="10">
        <v>1189.24721</v>
      </c>
      <c r="K27" s="10">
        <v>1030.2776000000001</v>
      </c>
      <c r="L27" s="10">
        <v>536.45346</v>
      </c>
      <c r="M27" s="10">
        <v>2666.28306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12884095.033719998</v>
      </c>
      <c r="C29" s="10">
        <v>9487663.0768</v>
      </c>
      <c r="D29" s="10">
        <v>1595648.9789</v>
      </c>
      <c r="E29" s="10">
        <v>384024.48842</v>
      </c>
      <c r="F29" s="10">
        <v>342338.33375</v>
      </c>
      <c r="G29" s="10">
        <v>888972.6414099999</v>
      </c>
      <c r="H29" s="10">
        <v>16919.31304</v>
      </c>
      <c r="I29" s="10">
        <v>16573.45537</v>
      </c>
      <c r="J29" s="10">
        <v>30832.60707</v>
      </c>
      <c r="K29" s="10">
        <v>29249.07689</v>
      </c>
      <c r="L29" s="10">
        <v>18448.14449</v>
      </c>
      <c r="M29" s="10">
        <v>73424.91758000001</v>
      </c>
      <c r="N29" s="11"/>
      <c r="O29" s="11"/>
      <c r="P29" s="11"/>
      <c r="Q29" s="11"/>
    </row>
    <row r="30" spans="1:17" ht="12.75">
      <c r="A30" s="17" t="s">
        <v>34</v>
      </c>
      <c r="B30" s="10">
        <v>12354239.602470001</v>
      </c>
      <c r="C30" s="10">
        <v>9016626.25776</v>
      </c>
      <c r="D30" s="10">
        <v>1566538.35729</v>
      </c>
      <c r="E30" s="10">
        <v>378107.41321</v>
      </c>
      <c r="F30" s="10">
        <v>334456.58203</v>
      </c>
      <c r="G30" s="10">
        <v>876261.3413799999</v>
      </c>
      <c r="H30" s="10">
        <v>16560.925020000002</v>
      </c>
      <c r="I30" s="10">
        <v>16414.4654</v>
      </c>
      <c r="J30" s="10">
        <v>29104.577400000002</v>
      </c>
      <c r="K30" s="10">
        <v>28989.36118</v>
      </c>
      <c r="L30" s="10">
        <v>18266.22277</v>
      </c>
      <c r="M30" s="10">
        <v>72914.09903</v>
      </c>
      <c r="N30" s="11"/>
      <c r="O30" s="11"/>
      <c r="P30" s="11"/>
      <c r="Q30" s="11"/>
    </row>
    <row r="31" spans="1:17" ht="12.75">
      <c r="A31" s="17" t="s">
        <v>35</v>
      </c>
      <c r="B31" s="10">
        <v>11921308.595859999</v>
      </c>
      <c r="C31" s="10">
        <v>8666073.55236</v>
      </c>
      <c r="D31" s="10">
        <v>1525066.67681</v>
      </c>
      <c r="E31" s="10">
        <v>370420.34675</v>
      </c>
      <c r="F31" s="10">
        <v>325385.38265</v>
      </c>
      <c r="G31" s="10">
        <v>854651.70339</v>
      </c>
      <c r="H31" s="10">
        <v>16298.449349999999</v>
      </c>
      <c r="I31" s="10">
        <v>16231.537629999999</v>
      </c>
      <c r="J31" s="10">
        <v>28690.15356</v>
      </c>
      <c r="K31" s="10">
        <v>28386.760830000003</v>
      </c>
      <c r="L31" s="10">
        <v>18028.45082</v>
      </c>
      <c r="M31" s="10">
        <v>72075.58171</v>
      </c>
      <c r="N31" s="11"/>
      <c r="O31" s="11"/>
      <c r="P31" s="11"/>
      <c r="Q31" s="11"/>
    </row>
    <row r="32" spans="1:17" ht="12.75">
      <c r="A32" s="17" t="s">
        <v>36</v>
      </c>
      <c r="B32" s="10">
        <v>432931.00678000005</v>
      </c>
      <c r="C32" s="10">
        <v>350552.70553</v>
      </c>
      <c r="D32" s="10">
        <v>41471.68049</v>
      </c>
      <c r="E32" s="10">
        <v>7687.0664799999995</v>
      </c>
      <c r="F32" s="10">
        <v>9071.19938</v>
      </c>
      <c r="G32" s="10">
        <v>21609.638</v>
      </c>
      <c r="H32" s="10">
        <v>262.47568</v>
      </c>
      <c r="I32" s="10">
        <v>182.92777</v>
      </c>
      <c r="J32" s="10">
        <v>414.42383</v>
      </c>
      <c r="K32" s="10">
        <v>602.60036</v>
      </c>
      <c r="L32" s="10">
        <v>237.77194000000003</v>
      </c>
      <c r="M32" s="10">
        <v>838.51732</v>
      </c>
      <c r="N32" s="11"/>
      <c r="O32" s="11"/>
      <c r="P32" s="11"/>
      <c r="Q32" s="11"/>
    </row>
    <row r="33" spans="1:17" ht="12.75">
      <c r="A33" s="17" t="s">
        <v>37</v>
      </c>
      <c r="B33" s="10">
        <v>433665.10555000004</v>
      </c>
      <c r="C33" s="10">
        <v>401461.35949</v>
      </c>
      <c r="D33" s="10">
        <v>15684.15149</v>
      </c>
      <c r="E33" s="10">
        <v>4307.33054</v>
      </c>
      <c r="F33" s="10">
        <v>1965.8097</v>
      </c>
      <c r="G33" s="10">
        <v>7804.79158</v>
      </c>
      <c r="H33" s="10">
        <v>72.70627999999999</v>
      </c>
      <c r="I33" s="10">
        <v>82.70007</v>
      </c>
      <c r="J33" s="10">
        <v>1651.37686</v>
      </c>
      <c r="K33" s="10">
        <v>158.15494999999999</v>
      </c>
      <c r="L33" s="10">
        <v>110.41889</v>
      </c>
      <c r="M33" s="10">
        <v>366.3057</v>
      </c>
      <c r="N33" s="11"/>
      <c r="O33" s="11"/>
      <c r="P33" s="11"/>
      <c r="Q33" s="11"/>
    </row>
    <row r="34" spans="1:17" ht="12.75">
      <c r="A34" s="17" t="s">
        <v>38</v>
      </c>
      <c r="B34" s="10">
        <v>383669.93048000004</v>
      </c>
      <c r="C34" s="10">
        <v>358162.0701</v>
      </c>
      <c r="D34" s="10">
        <v>10931.57307</v>
      </c>
      <c r="E34" s="10">
        <v>4115.88847</v>
      </c>
      <c r="F34" s="10">
        <v>1955.21087</v>
      </c>
      <c r="G34" s="10">
        <v>6066.18106</v>
      </c>
      <c r="H34" s="10">
        <v>72.70616</v>
      </c>
      <c r="I34" s="10">
        <v>82.62653</v>
      </c>
      <c r="J34" s="10">
        <v>1650.53908</v>
      </c>
      <c r="K34" s="10">
        <v>157.74908</v>
      </c>
      <c r="L34" s="10">
        <v>109.48362</v>
      </c>
      <c r="M34" s="10">
        <v>365.90244</v>
      </c>
      <c r="N34" s="11"/>
      <c r="O34" s="11"/>
      <c r="P34" s="11"/>
      <c r="Q34" s="11"/>
    </row>
    <row r="35" spans="1:17" ht="12.75">
      <c r="A35" s="17" t="s">
        <v>39</v>
      </c>
      <c r="B35" s="10">
        <v>49995.175070000005</v>
      </c>
      <c r="C35" s="10">
        <v>43299.28939</v>
      </c>
      <c r="D35" s="10">
        <v>4752.57842</v>
      </c>
      <c r="E35" s="10">
        <v>191.44207</v>
      </c>
      <c r="F35" s="10">
        <v>10.59883</v>
      </c>
      <c r="G35" s="10">
        <v>1738.61052</v>
      </c>
      <c r="H35" s="10">
        <v>0.00012</v>
      </c>
      <c r="I35" s="10">
        <v>0.07354000000000001</v>
      </c>
      <c r="J35" s="10">
        <v>0.83778</v>
      </c>
      <c r="K35" s="10">
        <v>0.40587</v>
      </c>
      <c r="L35" s="10">
        <v>0.93527</v>
      </c>
      <c r="M35" s="10">
        <v>0.40326</v>
      </c>
      <c r="N35" s="11"/>
      <c r="O35" s="11"/>
      <c r="P35" s="11"/>
      <c r="Q35" s="11"/>
    </row>
    <row r="36" spans="1:17" ht="12.75">
      <c r="A36" s="17" t="s">
        <v>40</v>
      </c>
      <c r="B36" s="10">
        <v>96190.32575000002</v>
      </c>
      <c r="C36" s="10">
        <v>69575.45950999999</v>
      </c>
      <c r="D36" s="10">
        <v>13426.47017</v>
      </c>
      <c r="E36" s="10">
        <v>1609.74467</v>
      </c>
      <c r="F36" s="10">
        <v>5915.9420199999995</v>
      </c>
      <c r="G36" s="10">
        <v>4906.50842</v>
      </c>
      <c r="H36" s="10">
        <v>285.68174</v>
      </c>
      <c r="I36" s="10">
        <v>76.28991</v>
      </c>
      <c r="J36" s="10">
        <v>76.65283000000001</v>
      </c>
      <c r="K36" s="10">
        <v>101.56077</v>
      </c>
      <c r="L36" s="10">
        <v>71.50283</v>
      </c>
      <c r="M36" s="10">
        <v>144.51287999999997</v>
      </c>
      <c r="N36" s="11"/>
      <c r="O36" s="11"/>
      <c r="P36" s="11"/>
      <c r="Q36" s="11"/>
    </row>
    <row r="37" spans="1:17" ht="12.75">
      <c r="A37" s="17" t="s">
        <v>41</v>
      </c>
      <c r="B37" s="10">
        <v>56302.899310000015</v>
      </c>
      <c r="C37" s="10">
        <v>40275.82384</v>
      </c>
      <c r="D37" s="10">
        <v>8944.48115</v>
      </c>
      <c r="E37" s="10">
        <v>396.31977</v>
      </c>
      <c r="F37" s="10">
        <v>4344.947319999999</v>
      </c>
      <c r="G37" s="10">
        <v>2099.35772</v>
      </c>
      <c r="H37" s="10">
        <v>136.59848</v>
      </c>
      <c r="I37" s="10">
        <v>14.62629</v>
      </c>
      <c r="J37" s="10">
        <v>12.46464</v>
      </c>
      <c r="K37" s="10">
        <v>4.93931</v>
      </c>
      <c r="L37" s="10">
        <v>1.8470499999999999</v>
      </c>
      <c r="M37" s="10">
        <v>71.49374</v>
      </c>
      <c r="N37" s="11"/>
      <c r="O37" s="11"/>
      <c r="P37" s="11"/>
      <c r="Q37" s="11"/>
    </row>
    <row r="38" spans="1:17" ht="12.75">
      <c r="A38" s="17" t="s">
        <v>42</v>
      </c>
      <c r="B38" s="10">
        <v>723.7737500000001</v>
      </c>
      <c r="C38" s="10">
        <v>138.02976</v>
      </c>
      <c r="D38" s="10">
        <v>5.03144</v>
      </c>
      <c r="E38" s="10">
        <v>0.95517</v>
      </c>
      <c r="F38" s="10">
        <v>579.14874</v>
      </c>
      <c r="G38" s="10">
        <v>0.47823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0.13041</v>
      </c>
      <c r="N38" s="11"/>
      <c r="O38" s="11"/>
      <c r="P38" s="11"/>
      <c r="Q38" s="11"/>
    </row>
    <row r="39" spans="1:17" ht="12.75">
      <c r="A39" s="17" t="s">
        <v>43</v>
      </c>
      <c r="B39" s="10">
        <v>11024.748480000002</v>
      </c>
      <c r="C39" s="10">
        <v>9423.67122</v>
      </c>
      <c r="D39" s="10">
        <v>680.53125</v>
      </c>
      <c r="E39" s="10">
        <v>710.78469</v>
      </c>
      <c r="F39" s="10">
        <v>62.9125</v>
      </c>
      <c r="G39" s="10">
        <v>132.37883</v>
      </c>
      <c r="H39" s="10">
        <v>0.02874</v>
      </c>
      <c r="I39" s="10">
        <v>0.29801</v>
      </c>
      <c r="J39" s="10">
        <v>0.09679</v>
      </c>
      <c r="K39" s="10">
        <v>13.92535</v>
      </c>
      <c r="L39" s="10">
        <v>0</v>
      </c>
      <c r="M39" s="10">
        <v>0.1211</v>
      </c>
      <c r="N39" s="11"/>
      <c r="O39" s="11"/>
      <c r="P39" s="11"/>
      <c r="Q39" s="11"/>
    </row>
    <row r="40" spans="1:17" ht="12.75">
      <c r="A40" s="17" t="s">
        <v>44</v>
      </c>
      <c r="B40" s="10">
        <v>22023.922470000005</v>
      </c>
      <c r="C40" s="10">
        <v>14790.72649</v>
      </c>
      <c r="D40" s="10">
        <v>3534.63032</v>
      </c>
      <c r="E40" s="10">
        <v>473.69944</v>
      </c>
      <c r="F40" s="10">
        <v>765.3594899999999</v>
      </c>
      <c r="G40" s="10">
        <v>2030.25967</v>
      </c>
      <c r="H40" s="10">
        <v>91.05380000000001</v>
      </c>
      <c r="I40" s="10">
        <v>61.34876</v>
      </c>
      <c r="J40" s="10">
        <v>64.07402</v>
      </c>
      <c r="K40" s="10">
        <v>81.85743000000001</v>
      </c>
      <c r="L40" s="10">
        <v>59.72471</v>
      </c>
      <c r="M40" s="10">
        <v>71.18834</v>
      </c>
      <c r="N40" s="11"/>
      <c r="O40" s="11"/>
      <c r="P40" s="11"/>
      <c r="Q40" s="11"/>
    </row>
    <row r="41" spans="1:17" ht="12.75">
      <c r="A41" s="17" t="s">
        <v>45</v>
      </c>
      <c r="B41" s="10">
        <v>6114.981740000001</v>
      </c>
      <c r="C41" s="10">
        <v>4947.2082</v>
      </c>
      <c r="D41" s="10">
        <v>261.79601</v>
      </c>
      <c r="E41" s="10">
        <v>27.985599999999998</v>
      </c>
      <c r="F41" s="10">
        <v>163.57397</v>
      </c>
      <c r="G41" s="10">
        <v>644.03397</v>
      </c>
      <c r="H41" s="10">
        <v>58.00072</v>
      </c>
      <c r="I41" s="10">
        <v>0.01685</v>
      </c>
      <c r="J41" s="10">
        <v>0.01738</v>
      </c>
      <c r="K41" s="10">
        <v>0.83868</v>
      </c>
      <c r="L41" s="10">
        <v>9.93107</v>
      </c>
      <c r="M41" s="10">
        <v>1.57929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1042295.7433700021</v>
      </c>
      <c r="C44" s="10">
        <v>732445.4674899988</v>
      </c>
      <c r="D44" s="10">
        <v>106421.96903000004</v>
      </c>
      <c r="E44" s="10">
        <v>36412.46602000005</v>
      </c>
      <c r="F44" s="10">
        <v>44229.496189999976</v>
      </c>
      <c r="G44" s="10">
        <v>99334.27884999989</v>
      </c>
      <c r="H44" s="10">
        <v>1636.758810000003</v>
      </c>
      <c r="I44" s="10">
        <v>2039.6340200000013</v>
      </c>
      <c r="J44" s="10">
        <v>3177.2711400000007</v>
      </c>
      <c r="K44" s="10">
        <v>5091.315579999999</v>
      </c>
      <c r="L44" s="10">
        <v>1511.006870000001</v>
      </c>
      <c r="M44" s="10">
        <v>9996.07937</v>
      </c>
      <c r="N44" s="11"/>
      <c r="O44" s="11"/>
      <c r="P44" s="11"/>
      <c r="Q44" s="11"/>
    </row>
    <row r="45" spans="1:17" ht="12.75">
      <c r="A45" s="17" t="s">
        <v>48</v>
      </c>
      <c r="B45" s="10">
        <v>233675.20551000003</v>
      </c>
      <c r="C45" s="10">
        <v>246846.32552</v>
      </c>
      <c r="D45" s="10">
        <v>-3090.3459399999992</v>
      </c>
      <c r="E45" s="10">
        <v>619.1138600000004</v>
      </c>
      <c r="F45" s="10">
        <v>-2053.1519200000002</v>
      </c>
      <c r="G45" s="10">
        <v>-8463.225320000001</v>
      </c>
      <c r="H45" s="10">
        <v>-72.73776000000001</v>
      </c>
      <c r="I45" s="10">
        <v>-86.50214999999999</v>
      </c>
      <c r="J45" s="10">
        <v>1255.314</v>
      </c>
      <c r="K45" s="10">
        <v>-903.4477600000001</v>
      </c>
      <c r="L45" s="10">
        <v>28.08944000000001</v>
      </c>
      <c r="M45" s="10">
        <v>-404.22646</v>
      </c>
      <c r="N45" s="11"/>
      <c r="O45" s="11"/>
      <c r="P45" s="11"/>
      <c r="Q45" s="11"/>
    </row>
    <row r="46" spans="1:17" ht="12.75">
      <c r="A46" s="17" t="s">
        <v>49</v>
      </c>
      <c r="B46" s="10">
        <v>1275970.9488800021</v>
      </c>
      <c r="C46" s="10">
        <v>979291.7930099987</v>
      </c>
      <c r="D46" s="10">
        <v>103331.62309000004</v>
      </c>
      <c r="E46" s="10">
        <v>37031.57988000005</v>
      </c>
      <c r="F46" s="10">
        <v>42176.34426999997</v>
      </c>
      <c r="G46" s="10">
        <v>90871.05352999989</v>
      </c>
      <c r="H46" s="10">
        <v>1564.021050000003</v>
      </c>
      <c r="I46" s="10">
        <v>1953.1318700000013</v>
      </c>
      <c r="J46" s="10">
        <v>4432.585140000001</v>
      </c>
      <c r="K46" s="10">
        <v>4187.867819999999</v>
      </c>
      <c r="L46" s="10">
        <v>1539.096310000001</v>
      </c>
      <c r="M46" s="10">
        <v>9591.85291</v>
      </c>
      <c r="N46" s="11"/>
      <c r="O46" s="11"/>
      <c r="P46" s="11"/>
      <c r="Q46" s="11"/>
    </row>
    <row r="47" spans="1:17" ht="12.75">
      <c r="A47" s="17" t="s">
        <v>50</v>
      </c>
      <c r="B47" s="10">
        <v>-93698.10265999998</v>
      </c>
      <c r="C47" s="10">
        <v>-102625.58601000003</v>
      </c>
      <c r="D47" s="10">
        <v>5183.9285199999995</v>
      </c>
      <c r="E47" s="10">
        <v>1048.1792</v>
      </c>
      <c r="F47" s="10">
        <v>4240.66677</v>
      </c>
      <c r="G47" s="10">
        <v>-1407.7382099999995</v>
      </c>
      <c r="H47" s="10">
        <v>-421.82408999999996</v>
      </c>
      <c r="I47" s="10">
        <v>57.7411</v>
      </c>
      <c r="J47" s="10">
        <v>-222.64193</v>
      </c>
      <c r="K47" s="10">
        <v>2.7044099999999958</v>
      </c>
      <c r="L47" s="10">
        <v>376.47401</v>
      </c>
      <c r="M47" s="10">
        <v>69.99356999999996</v>
      </c>
      <c r="N47" s="11"/>
      <c r="O47" s="11"/>
      <c r="P47" s="11"/>
      <c r="Q47" s="11"/>
    </row>
    <row r="48" spans="1:17" ht="12.75">
      <c r="A48" s="17" t="s">
        <v>51</v>
      </c>
      <c r="B48" s="10">
        <v>1182272.846220002</v>
      </c>
      <c r="C48" s="10">
        <v>876666.2069999988</v>
      </c>
      <c r="D48" s="10">
        <v>108515.55161000004</v>
      </c>
      <c r="E48" s="10">
        <v>38079.75908000005</v>
      </c>
      <c r="F48" s="10">
        <v>46417.01103999997</v>
      </c>
      <c r="G48" s="10">
        <v>89463.31531999989</v>
      </c>
      <c r="H48" s="10">
        <v>1142.196960000003</v>
      </c>
      <c r="I48" s="10">
        <v>2010.8729700000013</v>
      </c>
      <c r="J48" s="10">
        <v>4209.943210000001</v>
      </c>
      <c r="K48" s="10">
        <v>4190.572229999999</v>
      </c>
      <c r="L48" s="10">
        <v>1915.5703200000012</v>
      </c>
      <c r="M48" s="10">
        <v>9661.84648</v>
      </c>
      <c r="N48" s="11"/>
      <c r="O48" s="11"/>
      <c r="P48" s="11"/>
      <c r="Q48" s="11"/>
    </row>
    <row r="49" spans="1:17" ht="12.75">
      <c r="A49" s="17" t="s">
        <v>52</v>
      </c>
      <c r="B49" s="10">
        <v>906368.658870002</v>
      </c>
      <c r="C49" s="10">
        <v>690124.5053799988</v>
      </c>
      <c r="D49" s="10">
        <v>73157.11783000003</v>
      </c>
      <c r="E49" s="10">
        <v>29505.755340000047</v>
      </c>
      <c r="F49" s="10">
        <v>34746.03111999997</v>
      </c>
      <c r="G49" s="10">
        <v>61989.85415999989</v>
      </c>
      <c r="H49" s="10">
        <v>788.7392500000029</v>
      </c>
      <c r="I49" s="10">
        <v>1500.9848800000013</v>
      </c>
      <c r="J49" s="10">
        <v>3020.6960000000013</v>
      </c>
      <c r="K49" s="10">
        <v>3160.2946299999985</v>
      </c>
      <c r="L49" s="10">
        <v>1379.1168600000012</v>
      </c>
      <c r="M49" s="10">
        <v>6995.56342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11937629.550480003</v>
      </c>
      <c r="C10" s="10">
        <v>10609042.245620001</v>
      </c>
      <c r="D10" s="10">
        <v>425341.51213</v>
      </c>
      <c r="E10" s="10">
        <v>126117.70035</v>
      </c>
      <c r="F10" s="10">
        <v>207681.00967</v>
      </c>
      <c r="G10" s="10">
        <v>480701.60474</v>
      </c>
      <c r="H10" s="10">
        <v>7537.4366199999995</v>
      </c>
      <c r="I10" s="10">
        <v>14202.89954</v>
      </c>
      <c r="J10" s="10">
        <v>8285.46452</v>
      </c>
      <c r="K10" s="10">
        <v>13536.27498</v>
      </c>
      <c r="L10" s="10">
        <v>2123.1465</v>
      </c>
      <c r="M10" s="10">
        <v>43060.255809999995</v>
      </c>
      <c r="N10" s="11"/>
      <c r="O10" s="11"/>
      <c r="P10" s="11"/>
      <c r="Q10" s="11"/>
    </row>
    <row r="11" spans="1:17" ht="12.75">
      <c r="A11" s="17" t="s">
        <v>15</v>
      </c>
      <c r="B11" s="10">
        <v>11653296.322069997</v>
      </c>
      <c r="C11" s="10">
        <v>10372575.149710001</v>
      </c>
      <c r="D11" s="10">
        <v>410496.93733</v>
      </c>
      <c r="E11" s="10">
        <v>121576.8078</v>
      </c>
      <c r="F11" s="10">
        <v>201828.50874999998</v>
      </c>
      <c r="G11" s="10">
        <v>461780.3500999999</v>
      </c>
      <c r="H11" s="10">
        <v>7236.758600000001</v>
      </c>
      <c r="I11" s="10">
        <v>13781.415560000001</v>
      </c>
      <c r="J11" s="10">
        <v>7315.606060000001</v>
      </c>
      <c r="K11" s="10">
        <v>12861.760419999999</v>
      </c>
      <c r="L11" s="10">
        <v>2050.27968</v>
      </c>
      <c r="M11" s="10">
        <v>41792.74806</v>
      </c>
      <c r="N11" s="11"/>
      <c r="O11" s="11"/>
      <c r="P11" s="11"/>
      <c r="Q11" s="11"/>
    </row>
    <row r="12" spans="1:17" ht="12.75">
      <c r="A12" s="17" t="s">
        <v>16</v>
      </c>
      <c r="B12" s="10">
        <v>8951257.741299998</v>
      </c>
      <c r="C12" s="10">
        <v>8284208.53084</v>
      </c>
      <c r="D12" s="10">
        <v>205860.27018</v>
      </c>
      <c r="E12" s="10">
        <v>54298.93259</v>
      </c>
      <c r="F12" s="10">
        <v>101754.46196</v>
      </c>
      <c r="G12" s="10">
        <v>260736.70579</v>
      </c>
      <c r="H12" s="10">
        <v>3638.97373</v>
      </c>
      <c r="I12" s="10">
        <v>6836.27838</v>
      </c>
      <c r="J12" s="10">
        <v>3228.18087</v>
      </c>
      <c r="K12" s="10">
        <v>6650.67611</v>
      </c>
      <c r="L12" s="10">
        <v>1081.23754</v>
      </c>
      <c r="M12" s="10">
        <v>22963.493309999998</v>
      </c>
      <c r="N12" s="11"/>
      <c r="O12" s="11"/>
      <c r="P12" s="11"/>
      <c r="Q12" s="11"/>
    </row>
    <row r="13" spans="1:17" ht="12.75">
      <c r="A13" s="17" t="s">
        <v>17</v>
      </c>
      <c r="B13" s="10">
        <v>1218992.07999</v>
      </c>
      <c r="C13" s="10">
        <v>977391.26538</v>
      </c>
      <c r="D13" s="10">
        <v>88008.06784999999</v>
      </c>
      <c r="E13" s="10">
        <v>28550.598860000002</v>
      </c>
      <c r="F13" s="10">
        <v>42551.145169999996</v>
      </c>
      <c r="G13" s="10">
        <v>68457.77853</v>
      </c>
      <c r="H13" s="10">
        <v>1275.0917</v>
      </c>
      <c r="I13" s="10">
        <v>1951.80123</v>
      </c>
      <c r="J13" s="10">
        <v>1280.77252</v>
      </c>
      <c r="K13" s="10">
        <v>2438.1264499999997</v>
      </c>
      <c r="L13" s="10">
        <v>372.44659</v>
      </c>
      <c r="M13" s="10">
        <v>6714.98571</v>
      </c>
      <c r="N13" s="11"/>
      <c r="O13" s="11"/>
      <c r="P13" s="11"/>
      <c r="Q13" s="11"/>
    </row>
    <row r="14" spans="1:17" ht="12.75">
      <c r="A14" s="17" t="s">
        <v>18</v>
      </c>
      <c r="B14" s="10">
        <v>119728.28950000003</v>
      </c>
      <c r="C14" s="10">
        <v>87051.79301</v>
      </c>
      <c r="D14" s="10">
        <v>12686.95127</v>
      </c>
      <c r="E14" s="10">
        <v>3459.2660199999996</v>
      </c>
      <c r="F14" s="10">
        <v>6284.890740000001</v>
      </c>
      <c r="G14" s="10">
        <v>8318.68006</v>
      </c>
      <c r="H14" s="10">
        <v>138.69424</v>
      </c>
      <c r="I14" s="10">
        <v>248.24829</v>
      </c>
      <c r="J14" s="10">
        <v>191.92197</v>
      </c>
      <c r="K14" s="10">
        <v>312.11904000000004</v>
      </c>
      <c r="L14" s="10">
        <v>52.97198</v>
      </c>
      <c r="M14" s="10">
        <v>982.75288</v>
      </c>
      <c r="N14" s="11"/>
      <c r="O14" s="11"/>
      <c r="P14" s="11"/>
      <c r="Q14" s="11"/>
    </row>
    <row r="15" spans="1:17" ht="12.75">
      <c r="A15" s="17" t="s">
        <v>19</v>
      </c>
      <c r="B15" s="10">
        <v>14908.044849999997</v>
      </c>
      <c r="C15" s="10">
        <v>9236.60418</v>
      </c>
      <c r="D15" s="10">
        <v>1473.69165</v>
      </c>
      <c r="E15" s="10">
        <v>168.00848000000002</v>
      </c>
      <c r="F15" s="10">
        <v>324.39828</v>
      </c>
      <c r="G15" s="10">
        <v>3443.19064</v>
      </c>
      <c r="H15" s="10">
        <v>5.59043</v>
      </c>
      <c r="I15" s="10">
        <v>21.3989</v>
      </c>
      <c r="J15" s="10">
        <v>161.10124</v>
      </c>
      <c r="K15" s="10">
        <v>22.71107</v>
      </c>
      <c r="L15" s="10">
        <v>6.11821</v>
      </c>
      <c r="M15" s="10">
        <v>45.231770000000004</v>
      </c>
      <c r="N15" s="11"/>
      <c r="O15" s="11"/>
      <c r="P15" s="11"/>
      <c r="Q15" s="11"/>
    </row>
    <row r="16" spans="1:17" ht="12.75">
      <c r="A16" s="17" t="s">
        <v>20</v>
      </c>
      <c r="B16" s="10">
        <v>1348410.1664299998</v>
      </c>
      <c r="C16" s="10">
        <v>1014686.9563000001</v>
      </c>
      <c r="D16" s="10">
        <v>102467.95638</v>
      </c>
      <c r="E16" s="10">
        <v>35100.00185</v>
      </c>
      <c r="F16" s="10">
        <v>50913.6126</v>
      </c>
      <c r="G16" s="10">
        <v>120823.99508</v>
      </c>
      <c r="H16" s="10">
        <v>2178.4085</v>
      </c>
      <c r="I16" s="10">
        <v>4723.68876</v>
      </c>
      <c r="J16" s="10">
        <v>2453.62946</v>
      </c>
      <c r="K16" s="10">
        <v>3438.1277499999997</v>
      </c>
      <c r="L16" s="10">
        <v>537.50536</v>
      </c>
      <c r="M16" s="10">
        <v>11086.28439</v>
      </c>
      <c r="N16" s="11"/>
      <c r="O16" s="11"/>
      <c r="P16" s="11"/>
      <c r="Q16" s="11"/>
    </row>
    <row r="17" spans="1:17" ht="12.75">
      <c r="A17" s="17" t="s">
        <v>21</v>
      </c>
      <c r="B17" s="10">
        <v>55621.34501000002</v>
      </c>
      <c r="C17" s="10">
        <v>42846.16535</v>
      </c>
      <c r="D17" s="10">
        <v>3582.8343799999993</v>
      </c>
      <c r="E17" s="10">
        <v>999.85338</v>
      </c>
      <c r="F17" s="10">
        <v>2102.9485000000004</v>
      </c>
      <c r="G17" s="10">
        <v>4754.13355</v>
      </c>
      <c r="H17" s="10">
        <v>41.92453</v>
      </c>
      <c r="I17" s="10">
        <v>151.31218</v>
      </c>
      <c r="J17" s="10">
        <v>770.82361</v>
      </c>
      <c r="K17" s="10">
        <v>111.95926</v>
      </c>
      <c r="L17" s="10">
        <v>16.16482</v>
      </c>
      <c r="M17" s="10">
        <v>243.22545</v>
      </c>
      <c r="N17" s="11"/>
      <c r="O17" s="11"/>
      <c r="P17" s="11"/>
      <c r="Q17" s="11"/>
    </row>
    <row r="18" spans="1:17" ht="12.75">
      <c r="A18" s="17" t="s">
        <v>22</v>
      </c>
      <c r="B18" s="10">
        <v>51652.247710000025</v>
      </c>
      <c r="C18" s="10">
        <v>39726.235400000005</v>
      </c>
      <c r="D18" s="10">
        <v>3539.7305899999997</v>
      </c>
      <c r="E18" s="10">
        <v>993.67538</v>
      </c>
      <c r="F18" s="10">
        <v>2075.78587</v>
      </c>
      <c r="G18" s="10">
        <v>4708.92079</v>
      </c>
      <c r="H18" s="10">
        <v>41.86805</v>
      </c>
      <c r="I18" s="10">
        <v>136.16647</v>
      </c>
      <c r="J18" s="10">
        <v>58.82353</v>
      </c>
      <c r="K18" s="10">
        <v>111.95144</v>
      </c>
      <c r="L18" s="10">
        <v>16.16482</v>
      </c>
      <c r="M18" s="10">
        <v>242.92537</v>
      </c>
      <c r="N18" s="11"/>
      <c r="O18" s="11"/>
      <c r="P18" s="11"/>
      <c r="Q18" s="11"/>
    </row>
    <row r="19" spans="1:17" ht="12.75">
      <c r="A19" s="17" t="s">
        <v>23</v>
      </c>
      <c r="B19" s="10">
        <v>1159.7282400000001</v>
      </c>
      <c r="C19" s="10">
        <v>418.6647</v>
      </c>
      <c r="D19" s="10">
        <v>8.38219</v>
      </c>
      <c r="E19" s="10">
        <v>-0.13491</v>
      </c>
      <c r="F19" s="10">
        <v>-1.7227</v>
      </c>
      <c r="G19" s="10">
        <v>22.53896</v>
      </c>
      <c r="H19" s="10">
        <v>0</v>
      </c>
      <c r="I19" s="10">
        <v>0</v>
      </c>
      <c r="J19" s="10">
        <v>712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2809.3690599999995</v>
      </c>
      <c r="C20" s="10">
        <v>2701.26525</v>
      </c>
      <c r="D20" s="10">
        <v>34.7216</v>
      </c>
      <c r="E20" s="10">
        <v>6.3129100000000005</v>
      </c>
      <c r="F20" s="10">
        <v>28.88533</v>
      </c>
      <c r="G20" s="10">
        <v>22.6738</v>
      </c>
      <c r="H20" s="10">
        <v>0.05648</v>
      </c>
      <c r="I20" s="10">
        <v>15.14571</v>
      </c>
      <c r="J20" s="10">
        <v>8E-05</v>
      </c>
      <c r="K20" s="10">
        <v>0.00782</v>
      </c>
      <c r="L20" s="10">
        <v>0</v>
      </c>
      <c r="M20" s="10">
        <v>0.30008</v>
      </c>
      <c r="N20" s="11"/>
      <c r="O20" s="11"/>
      <c r="P20" s="11"/>
      <c r="Q20" s="11"/>
    </row>
    <row r="21" spans="1:17" ht="12.75">
      <c r="A21" s="17" t="s">
        <v>25</v>
      </c>
      <c r="B21" s="10">
        <v>61651.77817000001</v>
      </c>
      <c r="C21" s="10">
        <v>46530.29665</v>
      </c>
      <c r="D21" s="10">
        <v>7038.438730000002</v>
      </c>
      <c r="E21" s="10">
        <v>624.3965400000001</v>
      </c>
      <c r="F21" s="10">
        <v>255.56335</v>
      </c>
      <c r="G21" s="10">
        <v>7252.6418</v>
      </c>
      <c r="H21" s="10">
        <v>1.3752900000000001</v>
      </c>
      <c r="I21" s="10">
        <v>12.33728</v>
      </c>
      <c r="J21" s="10">
        <v>8.28367</v>
      </c>
      <c r="K21" s="10">
        <v>-104.34446</v>
      </c>
      <c r="L21" s="10">
        <v>0.66923</v>
      </c>
      <c r="M21" s="10">
        <v>32.12009</v>
      </c>
      <c r="N21" s="11"/>
      <c r="O21" s="11"/>
      <c r="P21" s="11"/>
      <c r="Q21" s="11"/>
    </row>
    <row r="22" spans="1:17" ht="12.75">
      <c r="A22" s="17" t="s">
        <v>26</v>
      </c>
      <c r="B22" s="10">
        <v>23776.28615</v>
      </c>
      <c r="C22" s="10">
        <v>19361.70884</v>
      </c>
      <c r="D22" s="10">
        <v>-241.74742000000003</v>
      </c>
      <c r="E22" s="10">
        <v>0</v>
      </c>
      <c r="F22" s="10">
        <v>4.04308</v>
      </c>
      <c r="G22" s="10">
        <v>4761.5640300000005</v>
      </c>
      <c r="H22" s="10">
        <v>0</v>
      </c>
      <c r="I22" s="10">
        <v>-0.0006</v>
      </c>
      <c r="J22" s="10">
        <v>0.95405</v>
      </c>
      <c r="K22" s="10">
        <v>-110.23583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10369.48303</v>
      </c>
      <c r="C23" s="10">
        <v>4812.002109999999</v>
      </c>
      <c r="D23" s="10">
        <v>5073.932130000001</v>
      </c>
      <c r="E23" s="10">
        <v>238.76440000000002</v>
      </c>
      <c r="F23" s="10">
        <v>80.9762</v>
      </c>
      <c r="G23" s="10">
        <v>131.03361999999998</v>
      </c>
      <c r="H23" s="10">
        <v>0.23845</v>
      </c>
      <c r="I23" s="10">
        <v>3.93323</v>
      </c>
      <c r="J23" s="10">
        <v>1.87351</v>
      </c>
      <c r="K23" s="10">
        <v>1.03305</v>
      </c>
      <c r="L23" s="10">
        <v>0.44692</v>
      </c>
      <c r="M23" s="10">
        <v>25.24941</v>
      </c>
      <c r="N23" s="11"/>
      <c r="O23" s="11"/>
      <c r="P23" s="11"/>
      <c r="Q23" s="11"/>
    </row>
    <row r="24" spans="1:17" ht="12.75">
      <c r="A24" s="17" t="s">
        <v>28</v>
      </c>
      <c r="B24" s="10">
        <v>56.99427</v>
      </c>
      <c r="C24" s="10">
        <v>56.96069</v>
      </c>
      <c r="D24" s="10">
        <v>0.01369</v>
      </c>
      <c r="E24" s="10">
        <v>0</v>
      </c>
      <c r="F24" s="10">
        <v>0</v>
      </c>
      <c r="G24" s="10">
        <v>0.01989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23256.375380000005</v>
      </c>
      <c r="C25" s="10">
        <v>18745.48089</v>
      </c>
      <c r="D25" s="10">
        <v>1924.06026</v>
      </c>
      <c r="E25" s="10">
        <v>272.59318</v>
      </c>
      <c r="F25" s="10">
        <v>115.61728000000001</v>
      </c>
      <c r="G25" s="10">
        <v>2181.99517</v>
      </c>
      <c r="H25" s="10">
        <v>1.12978</v>
      </c>
      <c r="I25" s="10">
        <v>3.44277</v>
      </c>
      <c r="J25" s="10">
        <v>1.36648</v>
      </c>
      <c r="K25" s="10">
        <v>4.78139</v>
      </c>
      <c r="L25" s="10">
        <v>0.20937</v>
      </c>
      <c r="M25" s="10">
        <v>5.69881</v>
      </c>
      <c r="N25" s="11"/>
      <c r="O25" s="11"/>
      <c r="P25" s="11"/>
      <c r="Q25" s="11"/>
    </row>
    <row r="26" spans="1:17" ht="12.75">
      <c r="A26" s="17" t="s">
        <v>30</v>
      </c>
      <c r="B26" s="10">
        <v>4192.639339999999</v>
      </c>
      <c r="C26" s="10">
        <v>3554.14412</v>
      </c>
      <c r="D26" s="10">
        <v>282.18007</v>
      </c>
      <c r="E26" s="10">
        <v>113.03896</v>
      </c>
      <c r="F26" s="10">
        <v>54.92679</v>
      </c>
      <c r="G26" s="10">
        <v>178.02909</v>
      </c>
      <c r="H26" s="10">
        <v>0.00706</v>
      </c>
      <c r="I26" s="10">
        <v>4.96188</v>
      </c>
      <c r="J26" s="10">
        <v>4.08963</v>
      </c>
      <c r="K26" s="10">
        <v>0.07693</v>
      </c>
      <c r="L26" s="10">
        <v>0.01294</v>
      </c>
      <c r="M26" s="10">
        <v>1.17187</v>
      </c>
      <c r="N26" s="11"/>
      <c r="O26" s="11"/>
      <c r="P26" s="11"/>
      <c r="Q26" s="11"/>
    </row>
    <row r="27" spans="1:17" ht="12.75">
      <c r="A27" s="17" t="s">
        <v>31</v>
      </c>
      <c r="B27" s="10">
        <v>167060.10584</v>
      </c>
      <c r="C27" s="10">
        <v>147090.63435</v>
      </c>
      <c r="D27" s="10">
        <v>4223.30169</v>
      </c>
      <c r="E27" s="10">
        <v>2916.6426399999996</v>
      </c>
      <c r="F27" s="10">
        <v>3493.9891700000003</v>
      </c>
      <c r="G27" s="10">
        <v>6914.47936</v>
      </c>
      <c r="H27" s="10">
        <v>257.3782</v>
      </c>
      <c r="I27" s="10">
        <v>257.83452</v>
      </c>
      <c r="J27" s="10">
        <v>190.75117</v>
      </c>
      <c r="K27" s="10">
        <v>666.89976</v>
      </c>
      <c r="L27" s="10">
        <v>56.03277</v>
      </c>
      <c r="M27" s="10">
        <v>992.16221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12373611.89933</v>
      </c>
      <c r="C29" s="10">
        <v>10988498.88886</v>
      </c>
      <c r="D29" s="10">
        <v>433654.79792000004</v>
      </c>
      <c r="E29" s="10">
        <v>133940.64286</v>
      </c>
      <c r="F29" s="10">
        <v>217543.16483000002</v>
      </c>
      <c r="G29" s="10">
        <v>503916.33201</v>
      </c>
      <c r="H29" s="10">
        <v>8325.42375</v>
      </c>
      <c r="I29" s="10">
        <v>15038.77384</v>
      </c>
      <c r="J29" s="10">
        <v>8898.66825</v>
      </c>
      <c r="K29" s="10">
        <v>15106.05489</v>
      </c>
      <c r="L29" s="10">
        <v>2357.02423</v>
      </c>
      <c r="M29" s="10">
        <v>46332.12789</v>
      </c>
      <c r="N29" s="11"/>
      <c r="O29" s="11"/>
      <c r="P29" s="11"/>
      <c r="Q29" s="11"/>
    </row>
    <row r="30" spans="1:17" ht="12.75">
      <c r="A30" s="17" t="s">
        <v>34</v>
      </c>
      <c r="B30" s="10">
        <v>12225723.054529998</v>
      </c>
      <c r="C30" s="10">
        <v>10858693.10337</v>
      </c>
      <c r="D30" s="10">
        <v>421600.47784</v>
      </c>
      <c r="E30" s="10">
        <v>131938.41264</v>
      </c>
      <c r="F30" s="10">
        <v>216490.55632</v>
      </c>
      <c r="G30" s="10">
        <v>501470.99532</v>
      </c>
      <c r="H30" s="10">
        <v>8305.07352</v>
      </c>
      <c r="I30" s="10">
        <v>14989.53751</v>
      </c>
      <c r="J30" s="10">
        <v>8682.64084</v>
      </c>
      <c r="K30" s="10">
        <v>14968.31717</v>
      </c>
      <c r="L30" s="10">
        <v>2351.55948</v>
      </c>
      <c r="M30" s="10">
        <v>46232.38052</v>
      </c>
      <c r="N30" s="11"/>
      <c r="O30" s="11"/>
      <c r="P30" s="11"/>
      <c r="Q30" s="11"/>
    </row>
    <row r="31" spans="1:17" ht="12.75">
      <c r="A31" s="17" t="s">
        <v>35</v>
      </c>
      <c r="B31" s="10">
        <v>12031079.990479996</v>
      </c>
      <c r="C31" s="10">
        <v>10716673.82275</v>
      </c>
      <c r="D31" s="10">
        <v>403055.64628999995</v>
      </c>
      <c r="E31" s="10">
        <v>130371.15536</v>
      </c>
      <c r="F31" s="10">
        <v>214842.12814</v>
      </c>
      <c r="G31" s="10">
        <v>471172.50146</v>
      </c>
      <c r="H31" s="10">
        <v>8266.16974</v>
      </c>
      <c r="I31" s="10">
        <v>14875.28483</v>
      </c>
      <c r="J31" s="10">
        <v>8645.28088</v>
      </c>
      <c r="K31" s="10">
        <v>14805.51759</v>
      </c>
      <c r="L31" s="10">
        <v>2344.13876</v>
      </c>
      <c r="M31" s="10">
        <v>46028.34468</v>
      </c>
      <c r="N31" s="11"/>
      <c r="O31" s="11"/>
      <c r="P31" s="11"/>
      <c r="Q31" s="11"/>
    </row>
    <row r="32" spans="1:17" ht="12.75">
      <c r="A32" s="17" t="s">
        <v>36</v>
      </c>
      <c r="B32" s="10">
        <v>194643.06408999997</v>
      </c>
      <c r="C32" s="10">
        <v>142019.28071</v>
      </c>
      <c r="D32" s="10">
        <v>18544.831550000003</v>
      </c>
      <c r="E32" s="10">
        <v>1567.25727</v>
      </c>
      <c r="F32" s="10">
        <v>1648.4281500000002</v>
      </c>
      <c r="G32" s="10">
        <v>30298.49386</v>
      </c>
      <c r="H32" s="10">
        <v>38.90378</v>
      </c>
      <c r="I32" s="10">
        <v>114.25268</v>
      </c>
      <c r="J32" s="10">
        <v>37.35995</v>
      </c>
      <c r="K32" s="10">
        <v>162.79958</v>
      </c>
      <c r="L32" s="10">
        <v>7.42072</v>
      </c>
      <c r="M32" s="10">
        <v>204.03584</v>
      </c>
      <c r="N32" s="11"/>
      <c r="O32" s="11"/>
      <c r="P32" s="11"/>
      <c r="Q32" s="11"/>
    </row>
    <row r="33" spans="1:17" ht="12.75">
      <c r="A33" s="17" t="s">
        <v>37</v>
      </c>
      <c r="B33" s="10">
        <v>95916.38274</v>
      </c>
      <c r="C33" s="10">
        <v>91161.5935</v>
      </c>
      <c r="D33" s="10">
        <v>3131.2384700000002</v>
      </c>
      <c r="E33" s="10">
        <v>390.98902000000004</v>
      </c>
      <c r="F33" s="10">
        <v>350.83206</v>
      </c>
      <c r="G33" s="10">
        <v>776.13301</v>
      </c>
      <c r="H33" s="10">
        <v>15.006719999999998</v>
      </c>
      <c r="I33" s="10">
        <v>16.57465</v>
      </c>
      <c r="J33" s="10">
        <v>6.45332</v>
      </c>
      <c r="K33" s="10">
        <v>18.59436</v>
      </c>
      <c r="L33" s="10">
        <v>2.01128</v>
      </c>
      <c r="M33" s="10">
        <v>46.95635</v>
      </c>
      <c r="N33" s="11"/>
      <c r="O33" s="11"/>
      <c r="P33" s="11"/>
      <c r="Q33" s="11"/>
    </row>
    <row r="34" spans="1:17" ht="12.75">
      <c r="A34" s="17" t="s">
        <v>38</v>
      </c>
      <c r="B34" s="10">
        <v>93119.93918</v>
      </c>
      <c r="C34" s="10">
        <v>88524.67801</v>
      </c>
      <c r="D34" s="10">
        <v>3123.99805</v>
      </c>
      <c r="E34" s="10">
        <v>377.16141000000005</v>
      </c>
      <c r="F34" s="10">
        <v>326.49152000000004</v>
      </c>
      <c r="G34" s="10">
        <v>669.28556</v>
      </c>
      <c r="H34" s="10">
        <v>15.006699999999999</v>
      </c>
      <c r="I34" s="10">
        <v>9.3135</v>
      </c>
      <c r="J34" s="10">
        <v>6.45332</v>
      </c>
      <c r="K34" s="10">
        <v>18.593890000000002</v>
      </c>
      <c r="L34" s="10">
        <v>2.01128</v>
      </c>
      <c r="M34" s="10">
        <v>46.94594</v>
      </c>
      <c r="N34" s="11"/>
      <c r="O34" s="11"/>
      <c r="P34" s="11"/>
      <c r="Q34" s="11"/>
    </row>
    <row r="35" spans="1:17" ht="12.75">
      <c r="A35" s="17" t="s">
        <v>39</v>
      </c>
      <c r="B35" s="10">
        <v>2796.44356</v>
      </c>
      <c r="C35" s="10">
        <v>2636.9154900000003</v>
      </c>
      <c r="D35" s="10">
        <v>7.24042</v>
      </c>
      <c r="E35" s="10">
        <v>13.82761</v>
      </c>
      <c r="F35" s="10">
        <v>24.34054</v>
      </c>
      <c r="G35" s="10">
        <v>106.84745</v>
      </c>
      <c r="H35" s="10">
        <v>2E-05</v>
      </c>
      <c r="I35" s="10">
        <v>7.26115</v>
      </c>
      <c r="J35" s="10">
        <v>0</v>
      </c>
      <c r="K35" s="10">
        <v>0.00047</v>
      </c>
      <c r="L35" s="10">
        <v>0</v>
      </c>
      <c r="M35" s="10">
        <v>0.01041</v>
      </c>
      <c r="N35" s="11"/>
      <c r="O35" s="11"/>
      <c r="P35" s="11"/>
      <c r="Q35" s="11"/>
    </row>
    <row r="36" spans="1:17" ht="12.75">
      <c r="A36" s="17" t="s">
        <v>40</v>
      </c>
      <c r="B36" s="10">
        <v>51972.462349999994</v>
      </c>
      <c r="C36" s="10">
        <v>38644.19221</v>
      </c>
      <c r="D36" s="10">
        <v>8923.081620000003</v>
      </c>
      <c r="E36" s="10">
        <v>1611.24122</v>
      </c>
      <c r="F36" s="10">
        <v>701.77644</v>
      </c>
      <c r="G36" s="10">
        <v>1669.20372</v>
      </c>
      <c r="H36" s="10">
        <v>5.34351</v>
      </c>
      <c r="I36" s="10">
        <v>32.661680000000004</v>
      </c>
      <c r="J36" s="10">
        <v>209.5741</v>
      </c>
      <c r="K36" s="10">
        <v>119.14336</v>
      </c>
      <c r="L36" s="10">
        <v>3.4534700000000003</v>
      </c>
      <c r="M36" s="10">
        <v>52.79102</v>
      </c>
      <c r="N36" s="11"/>
      <c r="O36" s="11"/>
      <c r="P36" s="11"/>
      <c r="Q36" s="11"/>
    </row>
    <row r="37" spans="1:17" ht="12.75">
      <c r="A37" s="17" t="s">
        <v>41</v>
      </c>
      <c r="B37" s="10">
        <v>17628.824269999997</v>
      </c>
      <c r="C37" s="10">
        <v>15293.989959999999</v>
      </c>
      <c r="D37" s="10">
        <v>679.87707</v>
      </c>
      <c r="E37" s="10">
        <v>91.69353</v>
      </c>
      <c r="F37" s="10">
        <v>308.72244</v>
      </c>
      <c r="G37" s="10">
        <v>895.58888</v>
      </c>
      <c r="H37" s="10">
        <v>1.84055</v>
      </c>
      <c r="I37" s="10">
        <v>17.30252</v>
      </c>
      <c r="J37" s="10">
        <v>204.65801</v>
      </c>
      <c r="K37" s="10">
        <v>112.75165</v>
      </c>
      <c r="L37" s="10">
        <v>1.52296</v>
      </c>
      <c r="M37" s="10">
        <v>20.8767</v>
      </c>
      <c r="N37" s="11"/>
      <c r="O37" s="11"/>
      <c r="P37" s="11"/>
      <c r="Q37" s="11"/>
    </row>
    <row r="38" spans="1:17" ht="12.75">
      <c r="A38" s="17" t="s">
        <v>42</v>
      </c>
      <c r="B38" s="10">
        <v>62.82063</v>
      </c>
      <c r="C38" s="10">
        <v>62.69941</v>
      </c>
      <c r="D38" s="10">
        <v>0</v>
      </c>
      <c r="E38" s="10">
        <v>0</v>
      </c>
      <c r="F38" s="10">
        <v>0.12122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1322.14139</v>
      </c>
      <c r="C39" s="10">
        <v>1316.5533599999999</v>
      </c>
      <c r="D39" s="10">
        <v>1.23954</v>
      </c>
      <c r="E39" s="10">
        <v>2.6207599999999998</v>
      </c>
      <c r="F39" s="10">
        <v>1.3649399999999998</v>
      </c>
      <c r="G39" s="10">
        <v>0.36279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24504.083970000003</v>
      </c>
      <c r="C40" s="10">
        <v>13828.93561</v>
      </c>
      <c r="D40" s="10">
        <v>8017.934150000001</v>
      </c>
      <c r="E40" s="10">
        <v>1492.1076</v>
      </c>
      <c r="F40" s="10">
        <v>377.79817</v>
      </c>
      <c r="G40" s="10">
        <v>727.39513</v>
      </c>
      <c r="H40" s="10">
        <v>3.47796</v>
      </c>
      <c r="I40" s="10">
        <v>11.88119</v>
      </c>
      <c r="J40" s="10">
        <v>4.70996</v>
      </c>
      <c r="K40" s="10">
        <v>6.30844</v>
      </c>
      <c r="L40" s="10">
        <v>1.8479</v>
      </c>
      <c r="M40" s="10">
        <v>31.687859999999997</v>
      </c>
      <c r="N40" s="11"/>
      <c r="O40" s="11"/>
      <c r="P40" s="11"/>
      <c r="Q40" s="11"/>
    </row>
    <row r="41" spans="1:17" ht="12.75">
      <c r="A41" s="17" t="s">
        <v>45</v>
      </c>
      <c r="B41" s="10">
        <v>8454.592089999998</v>
      </c>
      <c r="C41" s="10">
        <v>8142.01387</v>
      </c>
      <c r="D41" s="10">
        <v>224.03086000000002</v>
      </c>
      <c r="E41" s="10">
        <v>24.81933</v>
      </c>
      <c r="F41" s="10">
        <v>13.769670000000001</v>
      </c>
      <c r="G41" s="10">
        <v>45.85692</v>
      </c>
      <c r="H41" s="10">
        <v>0.025</v>
      </c>
      <c r="I41" s="10">
        <v>3.47797</v>
      </c>
      <c r="J41" s="10">
        <v>0.20613</v>
      </c>
      <c r="K41" s="10">
        <v>0.08327</v>
      </c>
      <c r="L41" s="10">
        <v>0.08261</v>
      </c>
      <c r="M41" s="10">
        <v>0.22646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572426.7324600015</v>
      </c>
      <c r="C44" s="10">
        <v>486117.95365999825</v>
      </c>
      <c r="D44" s="10">
        <v>11103.54051000002</v>
      </c>
      <c r="E44" s="10">
        <v>10361.60484</v>
      </c>
      <c r="F44" s="10">
        <v>14662.047570000024</v>
      </c>
      <c r="G44" s="10">
        <v>39690.645220000064</v>
      </c>
      <c r="H44" s="10">
        <v>1068.314919999999</v>
      </c>
      <c r="I44" s="10">
        <v>1208.1219499999988</v>
      </c>
      <c r="J44" s="10">
        <v>1367.034779999999</v>
      </c>
      <c r="K44" s="10">
        <v>2106.5567500000016</v>
      </c>
      <c r="L44" s="10">
        <v>301.2797999999998</v>
      </c>
      <c r="M44" s="10">
        <v>4439.632460000001</v>
      </c>
      <c r="N44" s="11"/>
      <c r="O44" s="11"/>
      <c r="P44" s="11"/>
      <c r="Q44" s="11"/>
    </row>
    <row r="45" spans="1:17" ht="12.75">
      <c r="A45" s="17" t="s">
        <v>48</v>
      </c>
      <c r="B45" s="10">
        <v>40295.03772999998</v>
      </c>
      <c r="C45" s="10">
        <v>48315.42815</v>
      </c>
      <c r="D45" s="10">
        <v>-451.5959099999991</v>
      </c>
      <c r="E45" s="10">
        <v>-608.86436</v>
      </c>
      <c r="F45" s="10">
        <v>-1752.1164400000005</v>
      </c>
      <c r="G45" s="10">
        <v>-3978.0005399999995</v>
      </c>
      <c r="H45" s="10">
        <v>-26.91781</v>
      </c>
      <c r="I45" s="10">
        <v>-134.73753000000002</v>
      </c>
      <c r="J45" s="10">
        <v>-764.3702900000001</v>
      </c>
      <c r="K45" s="10">
        <v>-93.3649</v>
      </c>
      <c r="L45" s="10">
        <v>-14.15354</v>
      </c>
      <c r="M45" s="10">
        <v>-196.26909999999998</v>
      </c>
      <c r="N45" s="11"/>
      <c r="O45" s="11"/>
      <c r="P45" s="11"/>
      <c r="Q45" s="11"/>
    </row>
    <row r="46" spans="1:17" ht="12.75">
      <c r="A46" s="17" t="s">
        <v>49</v>
      </c>
      <c r="B46" s="10">
        <v>612721.7701900015</v>
      </c>
      <c r="C46" s="10">
        <v>534433.3818099983</v>
      </c>
      <c r="D46" s="10">
        <v>10651.94460000002</v>
      </c>
      <c r="E46" s="10">
        <v>9752.74048</v>
      </c>
      <c r="F46" s="10">
        <v>12909.931130000024</v>
      </c>
      <c r="G46" s="10">
        <v>35712.64468000006</v>
      </c>
      <c r="H46" s="10">
        <v>1041.397109999999</v>
      </c>
      <c r="I46" s="10">
        <v>1073.3844199999987</v>
      </c>
      <c r="J46" s="10">
        <v>602.664489999999</v>
      </c>
      <c r="K46" s="10">
        <v>2013.1918500000015</v>
      </c>
      <c r="L46" s="10">
        <v>287.1262599999998</v>
      </c>
      <c r="M46" s="10">
        <v>4243.363360000001</v>
      </c>
      <c r="N46" s="11"/>
      <c r="O46" s="11"/>
      <c r="P46" s="11"/>
      <c r="Q46" s="11"/>
    </row>
    <row r="47" spans="1:17" ht="12.75">
      <c r="A47" s="17" t="s">
        <v>50</v>
      </c>
      <c r="B47" s="10">
        <v>-9679.315820000018</v>
      </c>
      <c r="C47" s="10">
        <v>-7886.1044399999955</v>
      </c>
      <c r="D47" s="10">
        <v>1884.642890000001</v>
      </c>
      <c r="E47" s="10">
        <v>986.84468</v>
      </c>
      <c r="F47" s="10">
        <v>446.21308999999997</v>
      </c>
      <c r="G47" s="10">
        <v>-5583.43808</v>
      </c>
      <c r="H47" s="10">
        <v>3.96822</v>
      </c>
      <c r="I47" s="10">
        <v>20.324400000000004</v>
      </c>
      <c r="J47" s="10">
        <v>201.29043</v>
      </c>
      <c r="K47" s="10">
        <v>223.48782</v>
      </c>
      <c r="L47" s="10">
        <v>2.7842400000000005</v>
      </c>
      <c r="M47" s="10">
        <v>20.670930000000006</v>
      </c>
      <c r="N47" s="11"/>
      <c r="O47" s="11"/>
      <c r="P47" s="11"/>
      <c r="Q47" s="11"/>
    </row>
    <row r="48" spans="1:17" ht="12.75">
      <c r="A48" s="17" t="s">
        <v>51</v>
      </c>
      <c r="B48" s="10">
        <v>603042.4543700014</v>
      </c>
      <c r="C48" s="10">
        <v>526547.2773699983</v>
      </c>
      <c r="D48" s="10">
        <v>12536.587490000022</v>
      </c>
      <c r="E48" s="10">
        <v>10739.58516</v>
      </c>
      <c r="F48" s="10">
        <v>13356.144220000024</v>
      </c>
      <c r="G48" s="10">
        <v>30129.206600000063</v>
      </c>
      <c r="H48" s="10">
        <v>1045.365329999999</v>
      </c>
      <c r="I48" s="10">
        <v>1093.7088199999987</v>
      </c>
      <c r="J48" s="10">
        <v>803.954919999999</v>
      </c>
      <c r="K48" s="10">
        <v>2236.6796700000014</v>
      </c>
      <c r="L48" s="10">
        <v>289.9104999999998</v>
      </c>
      <c r="M48" s="10">
        <v>4264.034290000001</v>
      </c>
      <c r="N48" s="11"/>
      <c r="O48" s="11"/>
      <c r="P48" s="11"/>
      <c r="Q48" s="11"/>
    </row>
    <row r="49" spans="1:17" ht="12.75">
      <c r="A49" s="17" t="s">
        <v>52</v>
      </c>
      <c r="B49" s="10">
        <v>435982.3485300015</v>
      </c>
      <c r="C49" s="10">
        <v>379456.6430199983</v>
      </c>
      <c r="D49" s="10">
        <v>8313.285800000021</v>
      </c>
      <c r="E49" s="10">
        <v>7822.9425200000005</v>
      </c>
      <c r="F49" s="10">
        <v>9862.155050000023</v>
      </c>
      <c r="G49" s="10">
        <v>23214.727240000062</v>
      </c>
      <c r="H49" s="10">
        <v>787.987129999999</v>
      </c>
      <c r="I49" s="10">
        <v>835.8742999999987</v>
      </c>
      <c r="J49" s="10">
        <v>613.203749999999</v>
      </c>
      <c r="K49" s="10">
        <v>1569.7799100000013</v>
      </c>
      <c r="L49" s="10">
        <v>233.8777299999998</v>
      </c>
      <c r="M49" s="10">
        <v>3271.8720800000015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99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17599648.009170003</v>
      </c>
      <c r="C10" s="10">
        <v>11870587.86443</v>
      </c>
      <c r="D10" s="10">
        <v>1140748.35495</v>
      </c>
      <c r="E10" s="10">
        <v>1475653.54542</v>
      </c>
      <c r="F10" s="10">
        <v>1628851.27733</v>
      </c>
      <c r="G10" s="10">
        <v>1097841.34861</v>
      </c>
      <c r="H10" s="10">
        <v>24869.95065</v>
      </c>
      <c r="I10" s="10">
        <v>76289.35293</v>
      </c>
      <c r="J10" s="10">
        <v>73657.07179999999</v>
      </c>
      <c r="K10" s="10">
        <v>85130.14915</v>
      </c>
      <c r="L10" s="10">
        <v>12589.92833</v>
      </c>
      <c r="M10" s="10">
        <v>113429.16557</v>
      </c>
      <c r="N10" s="11"/>
      <c r="O10" s="11"/>
      <c r="P10" s="11"/>
      <c r="Q10" s="11"/>
    </row>
    <row r="11" spans="1:17" ht="12.75">
      <c r="A11" s="17" t="s">
        <v>15</v>
      </c>
      <c r="B11" s="10">
        <v>16657560.53386</v>
      </c>
      <c r="C11" s="10">
        <v>11368037.11567</v>
      </c>
      <c r="D11" s="10">
        <v>1090754.6380099999</v>
      </c>
      <c r="E11" s="10">
        <v>1435154.93938</v>
      </c>
      <c r="F11" s="10">
        <v>1356047.54511</v>
      </c>
      <c r="G11" s="10">
        <v>1037610.38307</v>
      </c>
      <c r="H11" s="10">
        <v>24059.300409999996</v>
      </c>
      <c r="I11" s="10">
        <v>72438.43871</v>
      </c>
      <c r="J11" s="10">
        <v>70612.91441</v>
      </c>
      <c r="K11" s="10">
        <v>82100.70258000001</v>
      </c>
      <c r="L11" s="10">
        <v>11993.38132</v>
      </c>
      <c r="M11" s="10">
        <v>108751.17519</v>
      </c>
      <c r="N11" s="11"/>
      <c r="O11" s="11"/>
      <c r="P11" s="11"/>
      <c r="Q11" s="11"/>
    </row>
    <row r="12" spans="1:17" ht="12.75">
      <c r="A12" s="17" t="s">
        <v>16</v>
      </c>
      <c r="B12" s="10">
        <v>5053479.768130001</v>
      </c>
      <c r="C12" s="10">
        <v>3419985.2124</v>
      </c>
      <c r="D12" s="10">
        <v>265916.81346</v>
      </c>
      <c r="E12" s="10">
        <v>537268.1885800001</v>
      </c>
      <c r="F12" s="10">
        <v>369834.74268</v>
      </c>
      <c r="G12" s="10">
        <v>343711.66737</v>
      </c>
      <c r="H12" s="10">
        <v>7981.7602</v>
      </c>
      <c r="I12" s="10">
        <v>23281.03133</v>
      </c>
      <c r="J12" s="10">
        <v>22869.161</v>
      </c>
      <c r="K12" s="10">
        <v>22723.864960000003</v>
      </c>
      <c r="L12" s="10">
        <v>3728.07508</v>
      </c>
      <c r="M12" s="10">
        <v>36179.25107</v>
      </c>
      <c r="N12" s="11"/>
      <c r="O12" s="11"/>
      <c r="P12" s="11"/>
      <c r="Q12" s="11"/>
    </row>
    <row r="13" spans="1:17" ht="12.75">
      <c r="A13" s="17" t="s">
        <v>17</v>
      </c>
      <c r="B13" s="10">
        <v>6563313.032190001</v>
      </c>
      <c r="C13" s="10">
        <v>4517469.46875</v>
      </c>
      <c r="D13" s="10">
        <v>500530.69225</v>
      </c>
      <c r="E13" s="10">
        <v>503426.20995</v>
      </c>
      <c r="F13" s="10">
        <v>561665.78437</v>
      </c>
      <c r="G13" s="10">
        <v>367303.45199</v>
      </c>
      <c r="H13" s="10">
        <v>6614.32568</v>
      </c>
      <c r="I13" s="10">
        <v>22835.64993</v>
      </c>
      <c r="J13" s="10">
        <v>20354.59721</v>
      </c>
      <c r="K13" s="10">
        <v>30977.61451</v>
      </c>
      <c r="L13" s="10">
        <v>3546.30992</v>
      </c>
      <c r="M13" s="10">
        <v>28588.92763</v>
      </c>
      <c r="N13" s="11"/>
      <c r="O13" s="11"/>
      <c r="P13" s="11"/>
      <c r="Q13" s="11"/>
    </row>
    <row r="14" spans="1:17" ht="12.75">
      <c r="A14" s="17" t="s">
        <v>18</v>
      </c>
      <c r="B14" s="10">
        <v>647291.03001</v>
      </c>
      <c r="C14" s="10">
        <v>412521.49</v>
      </c>
      <c r="D14" s="10">
        <v>53689.69265</v>
      </c>
      <c r="E14" s="10">
        <v>80656.48852</v>
      </c>
      <c r="F14" s="10">
        <v>50692.49122</v>
      </c>
      <c r="G14" s="10">
        <v>35246.72146</v>
      </c>
      <c r="H14" s="10">
        <v>865.5594699999999</v>
      </c>
      <c r="I14" s="10">
        <v>2324.51223</v>
      </c>
      <c r="J14" s="10">
        <v>2925.27693</v>
      </c>
      <c r="K14" s="10">
        <v>2723.8941600000003</v>
      </c>
      <c r="L14" s="10">
        <v>508.10903</v>
      </c>
      <c r="M14" s="10">
        <v>5136.79434</v>
      </c>
      <c r="N14" s="11"/>
      <c r="O14" s="11"/>
      <c r="P14" s="11"/>
      <c r="Q14" s="11"/>
    </row>
    <row r="15" spans="1:17" ht="12.75">
      <c r="A15" s="17" t="s">
        <v>19</v>
      </c>
      <c r="B15" s="10">
        <v>64275.21611000001</v>
      </c>
      <c r="C15" s="10">
        <v>51728.92857999999</v>
      </c>
      <c r="D15" s="10">
        <v>3554.8264</v>
      </c>
      <c r="E15" s="10">
        <v>2392.5764799999997</v>
      </c>
      <c r="F15" s="10">
        <v>3568.89043</v>
      </c>
      <c r="G15" s="10">
        <v>2283.42116</v>
      </c>
      <c r="H15" s="10">
        <v>32.09153</v>
      </c>
      <c r="I15" s="10">
        <v>286.04972000000004</v>
      </c>
      <c r="J15" s="10">
        <v>94.99966</v>
      </c>
      <c r="K15" s="10">
        <v>86.2291</v>
      </c>
      <c r="L15" s="10">
        <v>20.9968</v>
      </c>
      <c r="M15" s="10">
        <v>226.20625</v>
      </c>
      <c r="N15" s="11"/>
      <c r="O15" s="11"/>
      <c r="P15" s="11"/>
      <c r="Q15" s="11"/>
    </row>
    <row r="16" spans="1:17" ht="12.75">
      <c r="A16" s="17" t="s">
        <v>20</v>
      </c>
      <c r="B16" s="10">
        <v>4329201.487419998</v>
      </c>
      <c r="C16" s="10">
        <v>2966332.0159400003</v>
      </c>
      <c r="D16" s="10">
        <v>267062.61325000005</v>
      </c>
      <c r="E16" s="10">
        <v>311411.47585</v>
      </c>
      <c r="F16" s="10">
        <v>370285.63641000004</v>
      </c>
      <c r="G16" s="10">
        <v>289065.12109000003</v>
      </c>
      <c r="H16" s="10">
        <v>8565.56353</v>
      </c>
      <c r="I16" s="10">
        <v>23711.1955</v>
      </c>
      <c r="J16" s="10">
        <v>24368.87961</v>
      </c>
      <c r="K16" s="10">
        <v>25589.09985</v>
      </c>
      <c r="L16" s="10">
        <v>4189.89049</v>
      </c>
      <c r="M16" s="10">
        <v>38619.995899999994</v>
      </c>
      <c r="N16" s="11"/>
      <c r="O16" s="11"/>
      <c r="P16" s="11"/>
      <c r="Q16" s="11"/>
    </row>
    <row r="17" spans="1:17" ht="12.75">
      <c r="A17" s="17" t="s">
        <v>21</v>
      </c>
      <c r="B17" s="10">
        <v>345133.56076</v>
      </c>
      <c r="C17" s="10">
        <v>184854.52075</v>
      </c>
      <c r="D17" s="10">
        <v>27717.657960000004</v>
      </c>
      <c r="E17" s="10">
        <v>14411.02674</v>
      </c>
      <c r="F17" s="10">
        <v>82561.82027</v>
      </c>
      <c r="G17" s="10">
        <v>29227.21899</v>
      </c>
      <c r="H17" s="10">
        <v>329.05776</v>
      </c>
      <c r="I17" s="10">
        <v>1631.61615</v>
      </c>
      <c r="J17" s="10">
        <v>1131.16094</v>
      </c>
      <c r="K17" s="10">
        <v>1212.07766</v>
      </c>
      <c r="L17" s="10">
        <v>190.4199</v>
      </c>
      <c r="M17" s="10">
        <v>1866.98364</v>
      </c>
      <c r="N17" s="11"/>
      <c r="O17" s="11"/>
      <c r="P17" s="11"/>
      <c r="Q17" s="11"/>
    </row>
    <row r="18" spans="1:17" ht="12.75">
      <c r="A18" s="17" t="s">
        <v>22</v>
      </c>
      <c r="B18" s="10">
        <v>316342.24291000003</v>
      </c>
      <c r="C18" s="10">
        <v>163929.812</v>
      </c>
      <c r="D18" s="10">
        <v>26935.231600000003</v>
      </c>
      <c r="E18" s="10">
        <v>12135.10759</v>
      </c>
      <c r="F18" s="10">
        <v>79461.04251</v>
      </c>
      <c r="G18" s="10">
        <v>28111.809810000002</v>
      </c>
      <c r="H18" s="10">
        <v>328.38115999999997</v>
      </c>
      <c r="I18" s="10">
        <v>1076.43279</v>
      </c>
      <c r="J18" s="10">
        <v>1130.14266</v>
      </c>
      <c r="K18" s="10">
        <v>1179.7049299999999</v>
      </c>
      <c r="L18" s="10">
        <v>190.53682</v>
      </c>
      <c r="M18" s="10">
        <v>1864.04104</v>
      </c>
      <c r="N18" s="11"/>
      <c r="O18" s="11"/>
      <c r="P18" s="11"/>
      <c r="Q18" s="11"/>
    </row>
    <row r="19" spans="1:17" ht="12.75">
      <c r="A19" s="17" t="s">
        <v>23</v>
      </c>
      <c r="B19" s="10">
        <v>18171.33443</v>
      </c>
      <c r="C19" s="10">
        <v>15777.544179999999</v>
      </c>
      <c r="D19" s="10">
        <v>101.97156000000001</v>
      </c>
      <c r="E19" s="10">
        <v>1796.54209</v>
      </c>
      <c r="F19" s="10">
        <v>-53.478120000000004</v>
      </c>
      <c r="G19" s="10">
        <v>107.31295</v>
      </c>
      <c r="H19" s="10">
        <v>0.01227</v>
      </c>
      <c r="I19" s="10">
        <v>408.54464</v>
      </c>
      <c r="J19" s="10">
        <v>0.50112</v>
      </c>
      <c r="K19" s="10">
        <v>31.90706</v>
      </c>
      <c r="L19" s="10">
        <v>-0.14197</v>
      </c>
      <c r="M19" s="10">
        <v>0.61865</v>
      </c>
      <c r="N19" s="11"/>
      <c r="O19" s="11"/>
      <c r="P19" s="11"/>
      <c r="Q19" s="11"/>
    </row>
    <row r="20" spans="1:17" ht="12.75">
      <c r="A20" s="17" t="s">
        <v>24</v>
      </c>
      <c r="B20" s="10">
        <v>10619.98342</v>
      </c>
      <c r="C20" s="10">
        <v>5147.164570000001</v>
      </c>
      <c r="D20" s="10">
        <v>680.4548</v>
      </c>
      <c r="E20" s="10">
        <v>479.37706000000003</v>
      </c>
      <c r="F20" s="10">
        <v>3154.25588</v>
      </c>
      <c r="G20" s="10">
        <v>1008.0962300000001</v>
      </c>
      <c r="H20" s="10">
        <v>0.66433</v>
      </c>
      <c r="I20" s="10">
        <v>146.63872</v>
      </c>
      <c r="J20" s="10">
        <v>0.5171600000000001</v>
      </c>
      <c r="K20" s="10">
        <v>0.46567</v>
      </c>
      <c r="L20" s="10">
        <v>0.02505</v>
      </c>
      <c r="M20" s="10">
        <v>2.32395</v>
      </c>
      <c r="N20" s="11"/>
      <c r="O20" s="11"/>
      <c r="P20" s="11"/>
      <c r="Q20" s="11"/>
    </row>
    <row r="21" spans="1:17" ht="12.75">
      <c r="A21" s="17" t="s">
        <v>25</v>
      </c>
      <c r="B21" s="10">
        <v>349563.26173</v>
      </c>
      <c r="C21" s="10">
        <v>115354.0915</v>
      </c>
      <c r="D21" s="10">
        <v>25881.29311</v>
      </c>
      <c r="E21" s="10">
        <v>5653.08226</v>
      </c>
      <c r="F21" s="10">
        <v>188882.62526999996</v>
      </c>
      <c r="G21" s="10">
        <v>12361.4162</v>
      </c>
      <c r="H21" s="10">
        <v>50.6715</v>
      </c>
      <c r="I21" s="10">
        <v>183.11045000000001</v>
      </c>
      <c r="J21" s="10">
        <v>338.26418</v>
      </c>
      <c r="K21" s="10">
        <v>461.27276</v>
      </c>
      <c r="L21" s="10">
        <v>79.83707</v>
      </c>
      <c r="M21" s="10">
        <v>317.59743000000003</v>
      </c>
      <c r="N21" s="11"/>
      <c r="O21" s="11"/>
      <c r="P21" s="11"/>
      <c r="Q21" s="11"/>
    </row>
    <row r="22" spans="1:17" ht="12.75">
      <c r="A22" s="17" t="s">
        <v>26</v>
      </c>
      <c r="B22" s="10">
        <v>224243.16663</v>
      </c>
      <c r="C22" s="10">
        <v>32559.91896</v>
      </c>
      <c r="D22" s="10">
        <v>7439.45107</v>
      </c>
      <c r="E22" s="10">
        <v>-322.14145</v>
      </c>
      <c r="F22" s="10">
        <v>180007.51009999998</v>
      </c>
      <c r="G22" s="10">
        <v>4556.58188</v>
      </c>
      <c r="H22" s="10">
        <v>6.97382</v>
      </c>
      <c r="I22" s="10">
        <v>8.09421</v>
      </c>
      <c r="J22" s="10">
        <v>9.48945</v>
      </c>
      <c r="K22" s="10">
        <v>6.92565</v>
      </c>
      <c r="L22" s="10">
        <v>0</v>
      </c>
      <c r="M22" s="10">
        <v>-29.63706</v>
      </c>
      <c r="N22" s="11"/>
      <c r="O22" s="11"/>
      <c r="P22" s="11"/>
      <c r="Q22" s="11"/>
    </row>
    <row r="23" spans="1:17" ht="12.75">
      <c r="A23" s="17" t="s">
        <v>27</v>
      </c>
      <c r="B23" s="10">
        <v>23487.843920000003</v>
      </c>
      <c r="C23" s="10">
        <v>15297.33275</v>
      </c>
      <c r="D23" s="10">
        <v>4373.730100000001</v>
      </c>
      <c r="E23" s="10">
        <v>1376.11192</v>
      </c>
      <c r="F23" s="10">
        <v>523.57097</v>
      </c>
      <c r="G23" s="10">
        <v>1643.74718</v>
      </c>
      <c r="H23" s="10">
        <v>8.620800000000001</v>
      </c>
      <c r="I23" s="10">
        <v>14.48259</v>
      </c>
      <c r="J23" s="10">
        <v>122.31049</v>
      </c>
      <c r="K23" s="10">
        <v>69.54212</v>
      </c>
      <c r="L23" s="10">
        <v>1.52652</v>
      </c>
      <c r="M23" s="10">
        <v>56.868480000000005</v>
      </c>
      <c r="N23" s="11"/>
      <c r="O23" s="11"/>
      <c r="P23" s="11"/>
      <c r="Q23" s="11"/>
    </row>
    <row r="24" spans="1:17" ht="12.75">
      <c r="A24" s="17" t="s">
        <v>28</v>
      </c>
      <c r="B24" s="10">
        <v>4023.01092</v>
      </c>
      <c r="C24" s="10">
        <v>355.85502999999994</v>
      </c>
      <c r="D24" s="10">
        <v>3650.31943</v>
      </c>
      <c r="E24" s="10">
        <v>8.72183</v>
      </c>
      <c r="F24" s="10">
        <v>7.08351</v>
      </c>
      <c r="G24" s="10">
        <v>1.03112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76062.58747000001</v>
      </c>
      <c r="C25" s="10">
        <v>53009.77541</v>
      </c>
      <c r="D25" s="10">
        <v>7094.75875</v>
      </c>
      <c r="E25" s="10">
        <v>2016.03231</v>
      </c>
      <c r="F25" s="10">
        <v>7718.96451</v>
      </c>
      <c r="G25" s="10">
        <v>5791.62133</v>
      </c>
      <c r="H25" s="10">
        <v>18.63206</v>
      </c>
      <c r="I25" s="10">
        <v>49.79312</v>
      </c>
      <c r="J25" s="10">
        <v>88.58994</v>
      </c>
      <c r="K25" s="10">
        <v>95.32739000000001</v>
      </c>
      <c r="L25" s="10">
        <v>15.46205</v>
      </c>
      <c r="M25" s="10">
        <v>163.63060000000002</v>
      </c>
      <c r="N25" s="11"/>
      <c r="O25" s="11"/>
      <c r="P25" s="11"/>
      <c r="Q25" s="11"/>
    </row>
    <row r="26" spans="1:17" ht="12.75">
      <c r="A26" s="17" t="s">
        <v>30</v>
      </c>
      <c r="B26" s="10">
        <v>21746.65279</v>
      </c>
      <c r="C26" s="10">
        <v>14131.209350000001</v>
      </c>
      <c r="D26" s="10">
        <v>3323.03376</v>
      </c>
      <c r="E26" s="10">
        <v>2574.35765</v>
      </c>
      <c r="F26" s="10">
        <v>625.49618</v>
      </c>
      <c r="G26" s="10">
        <v>368.43469000000005</v>
      </c>
      <c r="H26" s="10">
        <v>16.44482</v>
      </c>
      <c r="I26" s="10">
        <v>110.74052999999999</v>
      </c>
      <c r="J26" s="10">
        <v>117.8743</v>
      </c>
      <c r="K26" s="10">
        <v>289.4776</v>
      </c>
      <c r="L26" s="10">
        <v>62.8485</v>
      </c>
      <c r="M26" s="10">
        <v>126.73541</v>
      </c>
      <c r="N26" s="11"/>
      <c r="O26" s="11"/>
      <c r="P26" s="11"/>
      <c r="Q26" s="11"/>
    </row>
    <row r="27" spans="1:17" ht="12.75">
      <c r="A27" s="17" t="s">
        <v>31</v>
      </c>
      <c r="B27" s="10">
        <v>247390.65577999997</v>
      </c>
      <c r="C27" s="10">
        <v>202342.13851999998</v>
      </c>
      <c r="D27" s="10">
        <v>-3605.2340999999997</v>
      </c>
      <c r="E27" s="10">
        <v>20434.49723</v>
      </c>
      <c r="F27" s="10">
        <v>1359.2870799999978</v>
      </c>
      <c r="G27" s="10">
        <v>18642.33042</v>
      </c>
      <c r="H27" s="10">
        <v>430.92102000000006</v>
      </c>
      <c r="I27" s="10">
        <v>2036.1876200000002</v>
      </c>
      <c r="J27" s="10">
        <v>1574.7323199999998</v>
      </c>
      <c r="K27" s="10">
        <v>1356.09615</v>
      </c>
      <c r="L27" s="10">
        <v>326.29004</v>
      </c>
      <c r="M27" s="10">
        <v>2493.4094800000003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18760660.6815</v>
      </c>
      <c r="C29" s="10">
        <v>12665035.84283</v>
      </c>
      <c r="D29" s="10">
        <v>1164387.32989</v>
      </c>
      <c r="E29" s="10">
        <v>1513138.76986</v>
      </c>
      <c r="F29" s="10">
        <v>1842823.97682</v>
      </c>
      <c r="G29" s="10">
        <v>1166576.27305</v>
      </c>
      <c r="H29" s="10">
        <v>26570.934690000002</v>
      </c>
      <c r="I29" s="10">
        <v>79975.87879</v>
      </c>
      <c r="J29" s="10">
        <v>79430.44987</v>
      </c>
      <c r="K29" s="10">
        <v>88298.97897</v>
      </c>
      <c r="L29" s="10">
        <v>13794.64192</v>
      </c>
      <c r="M29" s="10">
        <v>120627.60480999999</v>
      </c>
      <c r="N29" s="11"/>
      <c r="O29" s="11"/>
      <c r="P29" s="11"/>
      <c r="Q29" s="11"/>
    </row>
    <row r="30" spans="1:17" ht="12.75">
      <c r="A30" s="17" t="s">
        <v>34</v>
      </c>
      <c r="B30" s="10">
        <v>17726594.77411</v>
      </c>
      <c r="C30" s="10">
        <v>12225699.62897</v>
      </c>
      <c r="D30" s="10">
        <v>1106048.7791900001</v>
      </c>
      <c r="E30" s="10">
        <v>1422753.042</v>
      </c>
      <c r="F30" s="10">
        <v>1434069.5778100002</v>
      </c>
      <c r="G30" s="10">
        <v>1135731.17805</v>
      </c>
      <c r="H30" s="10">
        <v>26166.4504</v>
      </c>
      <c r="I30" s="10">
        <v>78680.16028</v>
      </c>
      <c r="J30" s="10">
        <v>77738.09036</v>
      </c>
      <c r="K30" s="10">
        <v>87193.49803</v>
      </c>
      <c r="L30" s="10">
        <v>13665.1136</v>
      </c>
      <c r="M30" s="10">
        <v>118849.25542</v>
      </c>
      <c r="N30" s="11"/>
      <c r="O30" s="11"/>
      <c r="P30" s="11"/>
      <c r="Q30" s="11"/>
    </row>
    <row r="31" spans="1:17" ht="12.75">
      <c r="A31" s="17" t="s">
        <v>35</v>
      </c>
      <c r="B31" s="10">
        <v>16610735.268110001</v>
      </c>
      <c r="C31" s="10">
        <v>11405994.57516</v>
      </c>
      <c r="D31" s="10">
        <v>1008836.3313</v>
      </c>
      <c r="E31" s="10">
        <v>1386782.9238099998</v>
      </c>
      <c r="F31" s="10">
        <v>1335093.1715199999</v>
      </c>
      <c r="G31" s="10">
        <v>1088306.58861</v>
      </c>
      <c r="H31" s="10">
        <v>25140.07634</v>
      </c>
      <c r="I31" s="10">
        <v>70539.91698000001</v>
      </c>
      <c r="J31" s="10">
        <v>74593.30018</v>
      </c>
      <c r="K31" s="10">
        <v>85832.07882</v>
      </c>
      <c r="L31" s="10">
        <v>13504.45563</v>
      </c>
      <c r="M31" s="10">
        <v>116111.84976</v>
      </c>
      <c r="N31" s="11"/>
      <c r="O31" s="11"/>
      <c r="P31" s="11"/>
      <c r="Q31" s="11"/>
    </row>
    <row r="32" spans="1:17" ht="12.75">
      <c r="A32" s="17" t="s">
        <v>36</v>
      </c>
      <c r="B32" s="10">
        <v>1115859.5063399998</v>
      </c>
      <c r="C32" s="10">
        <v>819705.0541000001</v>
      </c>
      <c r="D32" s="10">
        <v>97212.44792</v>
      </c>
      <c r="E32" s="10">
        <v>35970.118180000005</v>
      </c>
      <c r="F32" s="10">
        <v>98976.40627</v>
      </c>
      <c r="G32" s="10">
        <v>47424.58943000001</v>
      </c>
      <c r="H32" s="10">
        <v>1026.37407</v>
      </c>
      <c r="I32" s="10">
        <v>8140.24332</v>
      </c>
      <c r="J32" s="10">
        <v>3144.7901899999997</v>
      </c>
      <c r="K32" s="10">
        <v>1361.41921</v>
      </c>
      <c r="L32" s="10">
        <v>160.65797</v>
      </c>
      <c r="M32" s="10">
        <v>2737.4056800000003</v>
      </c>
      <c r="N32" s="11"/>
      <c r="O32" s="11"/>
      <c r="P32" s="11"/>
      <c r="Q32" s="11"/>
    </row>
    <row r="33" spans="1:17" ht="12.75">
      <c r="A33" s="17" t="s">
        <v>37</v>
      </c>
      <c r="B33" s="10">
        <v>792370.80643</v>
      </c>
      <c r="C33" s="10">
        <v>318272.8443</v>
      </c>
      <c r="D33" s="10">
        <v>38097.56822</v>
      </c>
      <c r="E33" s="10">
        <v>12890.86999</v>
      </c>
      <c r="F33" s="10">
        <v>392701.99811999995</v>
      </c>
      <c r="G33" s="10">
        <v>25759.336219999997</v>
      </c>
      <c r="H33" s="10">
        <v>247.86102000000002</v>
      </c>
      <c r="I33" s="10">
        <v>853.3536100000001</v>
      </c>
      <c r="J33" s="10">
        <v>1422.7851500000002</v>
      </c>
      <c r="K33" s="10">
        <v>743.82089</v>
      </c>
      <c r="L33" s="10">
        <v>110.47643</v>
      </c>
      <c r="M33" s="10">
        <v>1269.89248</v>
      </c>
      <c r="N33" s="11"/>
      <c r="O33" s="11"/>
      <c r="P33" s="11"/>
      <c r="Q33" s="11"/>
    </row>
    <row r="34" spans="1:17" ht="12.75">
      <c r="A34" s="17" t="s">
        <v>38</v>
      </c>
      <c r="B34" s="10">
        <v>731067.17662</v>
      </c>
      <c r="C34" s="10">
        <v>312929.34566</v>
      </c>
      <c r="D34" s="10">
        <v>37912.52579</v>
      </c>
      <c r="E34" s="10">
        <v>11908.887729999999</v>
      </c>
      <c r="F34" s="10">
        <v>338833.73527999996</v>
      </c>
      <c r="G34" s="10">
        <v>24903.198239999998</v>
      </c>
      <c r="H34" s="10">
        <v>247.729</v>
      </c>
      <c r="I34" s="10">
        <v>786.1640500000001</v>
      </c>
      <c r="J34" s="10">
        <v>1422.57841</v>
      </c>
      <c r="K34" s="10">
        <v>743.3503</v>
      </c>
      <c r="L34" s="10">
        <v>110.43938</v>
      </c>
      <c r="M34" s="10">
        <v>1269.22278</v>
      </c>
      <c r="N34" s="11"/>
      <c r="O34" s="11"/>
      <c r="P34" s="11"/>
      <c r="Q34" s="11"/>
    </row>
    <row r="35" spans="1:17" ht="12.75">
      <c r="A35" s="17" t="s">
        <v>39</v>
      </c>
      <c r="B35" s="10">
        <v>61303.62981</v>
      </c>
      <c r="C35" s="10">
        <v>5343.49864</v>
      </c>
      <c r="D35" s="10">
        <v>185.04243000000002</v>
      </c>
      <c r="E35" s="10">
        <v>981.98226</v>
      </c>
      <c r="F35" s="10">
        <v>53868.262839999996</v>
      </c>
      <c r="G35" s="10">
        <v>856.1379800000001</v>
      </c>
      <c r="H35" s="10">
        <v>0.13202</v>
      </c>
      <c r="I35" s="10">
        <v>67.18956</v>
      </c>
      <c r="J35" s="10">
        <v>0.20673999999999998</v>
      </c>
      <c r="K35" s="10">
        <v>0.47059</v>
      </c>
      <c r="L35" s="10">
        <v>0.03705</v>
      </c>
      <c r="M35" s="10">
        <v>0.6697</v>
      </c>
      <c r="N35" s="11"/>
      <c r="O35" s="11"/>
      <c r="P35" s="11"/>
      <c r="Q35" s="11"/>
    </row>
    <row r="36" spans="1:17" ht="12.75">
      <c r="A36" s="17" t="s">
        <v>40</v>
      </c>
      <c r="B36" s="10">
        <v>241695.10202</v>
      </c>
      <c r="C36" s="10">
        <v>121063.37034</v>
      </c>
      <c r="D36" s="10">
        <v>20240.98243</v>
      </c>
      <c r="E36" s="10">
        <v>77494.85796</v>
      </c>
      <c r="F36" s="10">
        <v>16052.401010000001</v>
      </c>
      <c r="G36" s="10">
        <v>5085.75884</v>
      </c>
      <c r="H36" s="10">
        <v>156.62327</v>
      </c>
      <c r="I36" s="10">
        <v>442.36490000000003</v>
      </c>
      <c r="J36" s="10">
        <v>269.57436</v>
      </c>
      <c r="K36" s="10">
        <v>361.66004</v>
      </c>
      <c r="L36" s="10">
        <v>19.05189</v>
      </c>
      <c r="M36" s="10">
        <v>508.45698000000004</v>
      </c>
      <c r="N36" s="11"/>
      <c r="O36" s="11"/>
      <c r="P36" s="11"/>
      <c r="Q36" s="11"/>
    </row>
    <row r="37" spans="1:17" ht="12.75">
      <c r="A37" s="17" t="s">
        <v>41</v>
      </c>
      <c r="B37" s="10">
        <v>76693.40288999998</v>
      </c>
      <c r="C37" s="10">
        <v>53278.764469999995</v>
      </c>
      <c r="D37" s="10">
        <v>7070.013309999999</v>
      </c>
      <c r="E37" s="10">
        <v>1650.9248</v>
      </c>
      <c r="F37" s="10">
        <v>11466.33342</v>
      </c>
      <c r="G37" s="10">
        <v>2008.25839</v>
      </c>
      <c r="H37" s="10">
        <v>96.56556</v>
      </c>
      <c r="I37" s="10">
        <v>401.42547</v>
      </c>
      <c r="J37" s="10">
        <v>155.03266</v>
      </c>
      <c r="K37" s="10">
        <v>270.36547</v>
      </c>
      <c r="L37" s="10">
        <v>5.4597</v>
      </c>
      <c r="M37" s="10">
        <v>290.25964000000005</v>
      </c>
      <c r="N37" s="11"/>
      <c r="O37" s="11"/>
      <c r="P37" s="11"/>
      <c r="Q37" s="11"/>
    </row>
    <row r="38" spans="1:17" ht="12.75">
      <c r="A38" s="17" t="s">
        <v>42</v>
      </c>
      <c r="B38" s="10">
        <v>514.2342299999999</v>
      </c>
      <c r="C38" s="10">
        <v>21.086280000000002</v>
      </c>
      <c r="D38" s="10">
        <v>482.96768999999995</v>
      </c>
      <c r="E38" s="10">
        <v>0.0127</v>
      </c>
      <c r="F38" s="10">
        <v>0.24679</v>
      </c>
      <c r="G38" s="10">
        <v>5.69045</v>
      </c>
      <c r="H38" s="10">
        <v>0</v>
      </c>
      <c r="I38" s="10">
        <v>0</v>
      </c>
      <c r="J38" s="10">
        <v>0</v>
      </c>
      <c r="K38" s="10">
        <v>1.78032</v>
      </c>
      <c r="L38" s="10">
        <v>0</v>
      </c>
      <c r="M38" s="10">
        <v>2.45</v>
      </c>
      <c r="N38" s="11"/>
      <c r="O38" s="11"/>
      <c r="P38" s="11"/>
      <c r="Q38" s="11"/>
    </row>
    <row r="39" spans="1:17" ht="12.75">
      <c r="A39" s="17" t="s">
        <v>43</v>
      </c>
      <c r="B39" s="10">
        <v>87236.96437999999</v>
      </c>
      <c r="C39" s="10">
        <v>12188.36723</v>
      </c>
      <c r="D39" s="10">
        <v>1734.59322</v>
      </c>
      <c r="E39" s="10">
        <v>72586.88076999999</v>
      </c>
      <c r="F39" s="10">
        <v>470.05003999999997</v>
      </c>
      <c r="G39" s="10">
        <v>114.56228</v>
      </c>
      <c r="H39" s="10">
        <v>34.6837</v>
      </c>
      <c r="I39" s="10">
        <v>2.11693</v>
      </c>
      <c r="J39" s="10">
        <v>45.11898</v>
      </c>
      <c r="K39" s="10">
        <v>0.07702</v>
      </c>
      <c r="L39" s="10">
        <v>0.63502</v>
      </c>
      <c r="M39" s="10">
        <v>59.87919</v>
      </c>
      <c r="N39" s="11"/>
      <c r="O39" s="11"/>
      <c r="P39" s="11"/>
      <c r="Q39" s="11"/>
    </row>
    <row r="40" spans="1:17" ht="12.75">
      <c r="A40" s="17" t="s">
        <v>44</v>
      </c>
      <c r="B40" s="10">
        <v>65533.60858</v>
      </c>
      <c r="C40" s="10">
        <v>46593.48057</v>
      </c>
      <c r="D40" s="10">
        <v>9189.37679</v>
      </c>
      <c r="E40" s="10">
        <v>2965.50366</v>
      </c>
      <c r="F40" s="10">
        <v>3675.5062399999997</v>
      </c>
      <c r="G40" s="10">
        <v>2767.23462</v>
      </c>
      <c r="H40" s="10">
        <v>23.54253</v>
      </c>
      <c r="I40" s="10">
        <v>37.731970000000004</v>
      </c>
      <c r="J40" s="10">
        <v>62.883880000000005</v>
      </c>
      <c r="K40" s="10">
        <v>58.052899999999994</v>
      </c>
      <c r="L40" s="10">
        <v>10.96667</v>
      </c>
      <c r="M40" s="10">
        <v>149.32875</v>
      </c>
      <c r="N40" s="11"/>
      <c r="O40" s="11"/>
      <c r="P40" s="11"/>
      <c r="Q40" s="11"/>
    </row>
    <row r="41" spans="1:17" ht="12.75">
      <c r="A41" s="17" t="s">
        <v>45</v>
      </c>
      <c r="B41" s="10">
        <v>11716.891940000001</v>
      </c>
      <c r="C41" s="10">
        <v>8981.67179</v>
      </c>
      <c r="D41" s="10">
        <v>1764.03142</v>
      </c>
      <c r="E41" s="10">
        <v>291.53603</v>
      </c>
      <c r="F41" s="10">
        <v>440.26452000000006</v>
      </c>
      <c r="G41" s="10">
        <v>190.0131</v>
      </c>
      <c r="H41" s="10">
        <v>1.83148</v>
      </c>
      <c r="I41" s="10">
        <v>1.09053</v>
      </c>
      <c r="J41" s="10">
        <v>6.5388399999999995</v>
      </c>
      <c r="K41" s="10">
        <v>31.38433</v>
      </c>
      <c r="L41" s="10">
        <v>1.9905</v>
      </c>
      <c r="M41" s="10">
        <v>6.5394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1069034.2402500007</v>
      </c>
      <c r="C44" s="10">
        <v>857662.5133000016</v>
      </c>
      <c r="D44" s="10">
        <v>15294.141180000268</v>
      </c>
      <c r="E44" s="10">
        <v>-12401.897380000213</v>
      </c>
      <c r="F44" s="10">
        <v>78022.0327000001</v>
      </c>
      <c r="G44" s="10">
        <v>98120.79498</v>
      </c>
      <c r="H44" s="10">
        <v>2107.1499900000053</v>
      </c>
      <c r="I44" s="10">
        <v>6241.721569999994</v>
      </c>
      <c r="J44" s="10">
        <v>7125.175950000004</v>
      </c>
      <c r="K44" s="10">
        <v>5092.7954499999905</v>
      </c>
      <c r="L44" s="10">
        <v>1671.7322800000002</v>
      </c>
      <c r="M44" s="10">
        <v>10098.080230000007</v>
      </c>
      <c r="N44" s="11"/>
      <c r="O44" s="11"/>
      <c r="P44" s="11"/>
      <c r="Q44" s="11"/>
    </row>
    <row r="45" spans="1:17" ht="12.75">
      <c r="A45" s="17" t="s">
        <v>48</v>
      </c>
      <c r="B45" s="10">
        <v>447237.24567</v>
      </c>
      <c r="C45" s="10">
        <v>133418.32355</v>
      </c>
      <c r="D45" s="10">
        <v>10379.910259999997</v>
      </c>
      <c r="E45" s="10">
        <v>-1520.15675</v>
      </c>
      <c r="F45" s="10">
        <v>310140.17785</v>
      </c>
      <c r="G45" s="10">
        <v>-3467.882770000004</v>
      </c>
      <c r="H45" s="10">
        <v>-81.19673999999995</v>
      </c>
      <c r="I45" s="10">
        <v>-778.26254</v>
      </c>
      <c r="J45" s="10">
        <v>291.6242100000002</v>
      </c>
      <c r="K45" s="10">
        <v>-468.25676999999996</v>
      </c>
      <c r="L45" s="10">
        <v>-79.94347000000002</v>
      </c>
      <c r="M45" s="10">
        <v>-597.09116</v>
      </c>
      <c r="N45" s="11"/>
      <c r="O45" s="11"/>
      <c r="P45" s="11"/>
      <c r="Q45" s="11"/>
    </row>
    <row r="46" spans="1:17" ht="12.75">
      <c r="A46" s="17" t="s">
        <v>49</v>
      </c>
      <c r="B46" s="10">
        <v>1516271.4859200008</v>
      </c>
      <c r="C46" s="10">
        <v>991080.8368500016</v>
      </c>
      <c r="D46" s="10">
        <v>25674.051440000265</v>
      </c>
      <c r="E46" s="10">
        <v>-13922.054130000213</v>
      </c>
      <c r="F46" s="10">
        <v>388162.2105500001</v>
      </c>
      <c r="G46" s="10">
        <v>94652.91221000001</v>
      </c>
      <c r="H46" s="10">
        <v>2025.9532500000055</v>
      </c>
      <c r="I46" s="10">
        <v>5463.4590299999945</v>
      </c>
      <c r="J46" s="10">
        <v>7416.800160000004</v>
      </c>
      <c r="K46" s="10">
        <v>4624.538679999991</v>
      </c>
      <c r="L46" s="10">
        <v>1591.7888100000002</v>
      </c>
      <c r="M46" s="10">
        <v>9500.989070000007</v>
      </c>
      <c r="N46" s="11"/>
      <c r="O46" s="11"/>
      <c r="P46" s="11"/>
      <c r="Q46" s="11"/>
    </row>
    <row r="47" spans="1:17" ht="12.75">
      <c r="A47" s="17" t="s">
        <v>50</v>
      </c>
      <c r="B47" s="10">
        <v>-107868.15971000004</v>
      </c>
      <c r="C47" s="10">
        <v>5709.278839999999</v>
      </c>
      <c r="D47" s="10">
        <v>-5640.310679999999</v>
      </c>
      <c r="E47" s="10">
        <v>71841.7757</v>
      </c>
      <c r="F47" s="10">
        <v>-172830.22425999996</v>
      </c>
      <c r="G47" s="10">
        <v>-7275.657359999999</v>
      </c>
      <c r="H47" s="10">
        <v>105.95176999999998</v>
      </c>
      <c r="I47" s="10">
        <v>259.25445</v>
      </c>
      <c r="J47" s="10">
        <v>-68.68982</v>
      </c>
      <c r="K47" s="10">
        <v>-99.61272000000002</v>
      </c>
      <c r="L47" s="10">
        <v>-60.78518</v>
      </c>
      <c r="M47" s="10">
        <v>190.85955</v>
      </c>
      <c r="N47" s="11"/>
      <c r="O47" s="11"/>
      <c r="P47" s="11"/>
      <c r="Q47" s="11"/>
    </row>
    <row r="48" spans="1:17" ht="12.75">
      <c r="A48" s="17" t="s">
        <v>51</v>
      </c>
      <c r="B48" s="10">
        <v>1408403.3262100008</v>
      </c>
      <c r="C48" s="10">
        <v>996790.1156900016</v>
      </c>
      <c r="D48" s="10">
        <v>20033.740760000266</v>
      </c>
      <c r="E48" s="10">
        <v>57919.72156999978</v>
      </c>
      <c r="F48" s="10">
        <v>215331.98629000012</v>
      </c>
      <c r="G48" s="10">
        <v>87377.25485000001</v>
      </c>
      <c r="H48" s="10">
        <v>2131.9050200000056</v>
      </c>
      <c r="I48" s="10">
        <v>5722.713479999995</v>
      </c>
      <c r="J48" s="10">
        <v>7348.110340000005</v>
      </c>
      <c r="K48" s="10">
        <v>4524.9259599999905</v>
      </c>
      <c r="L48" s="10">
        <v>1531.0036300000002</v>
      </c>
      <c r="M48" s="10">
        <v>9691.848620000006</v>
      </c>
      <c r="N48" s="11"/>
      <c r="O48" s="11"/>
      <c r="P48" s="11"/>
      <c r="Q48" s="11"/>
    </row>
    <row r="49" spans="1:17" ht="12.75">
      <c r="A49" s="17" t="s">
        <v>52</v>
      </c>
      <c r="B49" s="10">
        <v>1161012.6704300009</v>
      </c>
      <c r="C49" s="10">
        <v>794447.9771700017</v>
      </c>
      <c r="D49" s="10">
        <v>23638.974860000264</v>
      </c>
      <c r="E49" s="10">
        <v>37485.22433999978</v>
      </c>
      <c r="F49" s="10">
        <v>213972.6992100001</v>
      </c>
      <c r="G49" s="10">
        <v>68734.92443000001</v>
      </c>
      <c r="H49" s="10">
        <v>1700.9840000000056</v>
      </c>
      <c r="I49" s="10">
        <v>3686.5258599999947</v>
      </c>
      <c r="J49" s="10">
        <v>5773.378020000005</v>
      </c>
      <c r="K49" s="10">
        <v>3168.82980999999</v>
      </c>
      <c r="L49" s="10">
        <v>1204.7135900000003</v>
      </c>
      <c r="M49" s="10">
        <v>7198.439140000006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18295666.84262</v>
      </c>
      <c r="C10" s="10">
        <v>11776234.91449</v>
      </c>
      <c r="D10" s="10">
        <v>5716719.7564</v>
      </c>
      <c r="E10" s="10">
        <v>316551.58748</v>
      </c>
      <c r="F10" s="10">
        <v>228932.93873999998</v>
      </c>
      <c r="G10" s="10">
        <v>225512.02062</v>
      </c>
      <c r="H10" s="10">
        <v>778.17303</v>
      </c>
      <c r="I10" s="10">
        <v>6714.386710000001</v>
      </c>
      <c r="J10" s="10">
        <v>8587.77715</v>
      </c>
      <c r="K10" s="10">
        <v>6442.96671</v>
      </c>
      <c r="L10" s="10">
        <v>449.93181</v>
      </c>
      <c r="M10" s="10">
        <v>8742.38948</v>
      </c>
      <c r="N10" s="11"/>
      <c r="O10" s="11"/>
      <c r="P10" s="11"/>
      <c r="Q10" s="11"/>
    </row>
    <row r="11" spans="1:17" ht="12.75">
      <c r="A11" s="17" t="s">
        <v>15</v>
      </c>
      <c r="B11" s="10">
        <v>16790192.94609</v>
      </c>
      <c r="C11" s="10">
        <v>10424001.866179999</v>
      </c>
      <c r="D11" s="10">
        <v>5598572.243849999</v>
      </c>
      <c r="E11" s="10">
        <v>303255.59433</v>
      </c>
      <c r="F11" s="10">
        <v>223636.75891000003</v>
      </c>
      <c r="G11" s="10">
        <v>210357.58739</v>
      </c>
      <c r="H11" s="10">
        <v>746.6532199999999</v>
      </c>
      <c r="I11" s="10">
        <v>6230.944200000001</v>
      </c>
      <c r="J11" s="10">
        <v>8361.495210000001</v>
      </c>
      <c r="K11" s="10">
        <v>6320.15921</v>
      </c>
      <c r="L11" s="10">
        <v>434.7618</v>
      </c>
      <c r="M11" s="10">
        <v>8274.881790000001</v>
      </c>
      <c r="N11" s="11"/>
      <c r="O11" s="11"/>
      <c r="P11" s="11"/>
      <c r="Q11" s="11"/>
    </row>
    <row r="12" spans="1:17" ht="12.75">
      <c r="A12" s="17" t="s">
        <v>16</v>
      </c>
      <c r="B12" s="10">
        <v>12081319.70467</v>
      </c>
      <c r="C12" s="10">
        <v>6720389.25818</v>
      </c>
      <c r="D12" s="10">
        <v>4868134.9978</v>
      </c>
      <c r="E12" s="10">
        <v>195003.03545999998</v>
      </c>
      <c r="F12" s="10">
        <v>155302.83529000002</v>
      </c>
      <c r="G12" s="10">
        <v>125592.29166</v>
      </c>
      <c r="H12" s="10">
        <v>94.8928</v>
      </c>
      <c r="I12" s="10">
        <v>1968.06131</v>
      </c>
      <c r="J12" s="10">
        <v>5203.526970000001</v>
      </c>
      <c r="K12" s="10">
        <v>4839.61988</v>
      </c>
      <c r="L12" s="10">
        <v>281.0867</v>
      </c>
      <c r="M12" s="10">
        <v>4510.098620000001</v>
      </c>
      <c r="N12" s="11"/>
      <c r="O12" s="11"/>
      <c r="P12" s="11"/>
      <c r="Q12" s="11"/>
    </row>
    <row r="13" spans="1:17" ht="12.75">
      <c r="A13" s="17" t="s">
        <v>17</v>
      </c>
      <c r="B13" s="10">
        <v>1384703.7455399998</v>
      </c>
      <c r="C13" s="10">
        <v>1070719.75046</v>
      </c>
      <c r="D13" s="10">
        <v>208034.50643</v>
      </c>
      <c r="E13" s="10">
        <v>40567.46316</v>
      </c>
      <c r="F13" s="10">
        <v>32069.606379999997</v>
      </c>
      <c r="G13" s="10">
        <v>25656.09529</v>
      </c>
      <c r="H13" s="10">
        <v>393.16319</v>
      </c>
      <c r="I13" s="10">
        <v>2697.71092</v>
      </c>
      <c r="J13" s="10">
        <v>1721.32961</v>
      </c>
      <c r="K13" s="10">
        <v>794.96725</v>
      </c>
      <c r="L13" s="10">
        <v>94.5983</v>
      </c>
      <c r="M13" s="10">
        <v>1954.55455</v>
      </c>
      <c r="N13" s="11"/>
      <c r="O13" s="11"/>
      <c r="P13" s="11"/>
      <c r="Q13" s="11"/>
    </row>
    <row r="14" spans="1:17" ht="12.75">
      <c r="A14" s="17" t="s">
        <v>18</v>
      </c>
      <c r="B14" s="10">
        <v>437858.14078</v>
      </c>
      <c r="C14" s="10">
        <v>362941.87951999996</v>
      </c>
      <c r="D14" s="10">
        <v>53865.40274</v>
      </c>
      <c r="E14" s="10">
        <v>7943.49653</v>
      </c>
      <c r="F14" s="10">
        <v>4003.7067100000004</v>
      </c>
      <c r="G14" s="10">
        <v>8197.23791</v>
      </c>
      <c r="H14" s="10">
        <v>57.84869</v>
      </c>
      <c r="I14" s="10">
        <v>430.68741</v>
      </c>
      <c r="J14" s="10">
        <v>182.67654</v>
      </c>
      <c r="K14" s="10">
        <v>80.26109</v>
      </c>
      <c r="L14" s="10">
        <v>3.72157</v>
      </c>
      <c r="M14" s="10">
        <v>151.22206999999997</v>
      </c>
      <c r="N14" s="11"/>
      <c r="O14" s="11"/>
      <c r="P14" s="11"/>
      <c r="Q14" s="11"/>
    </row>
    <row r="15" spans="1:17" ht="12.75">
      <c r="A15" s="17" t="s">
        <v>19</v>
      </c>
      <c r="B15" s="10">
        <v>23555.88929</v>
      </c>
      <c r="C15" s="10">
        <v>20961.5039</v>
      </c>
      <c r="D15" s="10">
        <v>1481.9117299999998</v>
      </c>
      <c r="E15" s="10">
        <v>646.94727</v>
      </c>
      <c r="F15" s="10">
        <v>228.11476</v>
      </c>
      <c r="G15" s="10">
        <v>176.79499000000004</v>
      </c>
      <c r="H15" s="10">
        <v>-0.89458</v>
      </c>
      <c r="I15" s="10">
        <v>1.5158200000000002</v>
      </c>
      <c r="J15" s="10">
        <v>6.8221099999999995</v>
      </c>
      <c r="K15" s="10">
        <v>19.33307</v>
      </c>
      <c r="L15" s="10">
        <v>2.02453</v>
      </c>
      <c r="M15" s="10">
        <v>31.81569</v>
      </c>
      <c r="N15" s="11"/>
      <c r="O15" s="11"/>
      <c r="P15" s="11"/>
      <c r="Q15" s="11"/>
    </row>
    <row r="16" spans="1:17" ht="12.75">
      <c r="A16" s="17" t="s">
        <v>20</v>
      </c>
      <c r="B16" s="10">
        <v>2862755.4658099995</v>
      </c>
      <c r="C16" s="10">
        <v>2248989.47412</v>
      </c>
      <c r="D16" s="10">
        <v>467055.42514999997</v>
      </c>
      <c r="E16" s="10">
        <v>59094.65191</v>
      </c>
      <c r="F16" s="10">
        <v>32032.495769999998</v>
      </c>
      <c r="G16" s="10">
        <v>50735.16754</v>
      </c>
      <c r="H16" s="10">
        <v>201.64312</v>
      </c>
      <c r="I16" s="10">
        <v>1132.96874</v>
      </c>
      <c r="J16" s="10">
        <v>1247.13998</v>
      </c>
      <c r="K16" s="10">
        <v>585.97792</v>
      </c>
      <c r="L16" s="10">
        <v>53.3307</v>
      </c>
      <c r="M16" s="10">
        <v>1627.19086</v>
      </c>
      <c r="N16" s="11"/>
      <c r="O16" s="11"/>
      <c r="P16" s="11"/>
      <c r="Q16" s="11"/>
    </row>
    <row r="17" spans="1:17" ht="12.75">
      <c r="A17" s="17" t="s">
        <v>21</v>
      </c>
      <c r="B17" s="10">
        <v>571452.7299899999</v>
      </c>
      <c r="C17" s="10">
        <v>503670.97666999995</v>
      </c>
      <c r="D17" s="10">
        <v>50203.982449999996</v>
      </c>
      <c r="E17" s="10">
        <v>7364.67299</v>
      </c>
      <c r="F17" s="10">
        <v>2341.5741900000003</v>
      </c>
      <c r="G17" s="10">
        <v>7275.000970000001</v>
      </c>
      <c r="H17" s="10">
        <v>10.153150000000002</v>
      </c>
      <c r="I17" s="10">
        <v>134.21788</v>
      </c>
      <c r="J17" s="10">
        <v>92.47367</v>
      </c>
      <c r="K17" s="10">
        <v>69.60336000000001</v>
      </c>
      <c r="L17" s="10">
        <v>3.0572</v>
      </c>
      <c r="M17" s="10">
        <v>287.01746</v>
      </c>
      <c r="N17" s="11"/>
      <c r="O17" s="11"/>
      <c r="P17" s="11"/>
      <c r="Q17" s="11"/>
    </row>
    <row r="18" spans="1:17" ht="12.75">
      <c r="A18" s="17" t="s">
        <v>22</v>
      </c>
      <c r="B18" s="10">
        <v>482243.7286299999</v>
      </c>
      <c r="C18" s="10">
        <v>451269.86909</v>
      </c>
      <c r="D18" s="10">
        <v>16117.914499999999</v>
      </c>
      <c r="E18" s="10">
        <v>6169.02888</v>
      </c>
      <c r="F18" s="10">
        <v>2010.56895</v>
      </c>
      <c r="G18" s="10">
        <v>6095.821440000001</v>
      </c>
      <c r="H18" s="10">
        <v>10.036380000000001</v>
      </c>
      <c r="I18" s="10">
        <v>134.21788</v>
      </c>
      <c r="J18" s="10">
        <v>92.44819</v>
      </c>
      <c r="K18" s="10">
        <v>55.12642</v>
      </c>
      <c r="L18" s="10">
        <v>3.0572</v>
      </c>
      <c r="M18" s="10">
        <v>285.6397</v>
      </c>
      <c r="N18" s="11"/>
      <c r="O18" s="11"/>
      <c r="P18" s="11"/>
      <c r="Q18" s="11"/>
    </row>
    <row r="19" spans="1:17" ht="12.75">
      <c r="A19" s="17" t="s">
        <v>23</v>
      </c>
      <c r="B19" s="10">
        <v>3254.057320000001</v>
      </c>
      <c r="C19" s="10">
        <v>580.11061</v>
      </c>
      <c r="D19" s="10">
        <v>1487.72443</v>
      </c>
      <c r="E19" s="10">
        <v>40.43933</v>
      </c>
      <c r="F19" s="10">
        <v>-8.95612</v>
      </c>
      <c r="G19" s="10">
        <v>1154.73907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85954.94404</v>
      </c>
      <c r="C20" s="10">
        <v>51820.99697</v>
      </c>
      <c r="D20" s="10">
        <v>32598.343520000002</v>
      </c>
      <c r="E20" s="10">
        <v>1155.20478</v>
      </c>
      <c r="F20" s="10">
        <v>339.96136</v>
      </c>
      <c r="G20" s="10">
        <v>24.44046</v>
      </c>
      <c r="H20" s="10">
        <v>0.11677</v>
      </c>
      <c r="I20" s="10">
        <v>0</v>
      </c>
      <c r="J20" s="10">
        <v>0.02548</v>
      </c>
      <c r="K20" s="10">
        <v>14.47694</v>
      </c>
      <c r="L20" s="10">
        <v>0</v>
      </c>
      <c r="M20" s="10">
        <v>1.3777599999999999</v>
      </c>
      <c r="N20" s="11"/>
      <c r="O20" s="11"/>
      <c r="P20" s="11"/>
      <c r="Q20" s="11"/>
    </row>
    <row r="21" spans="1:17" ht="12.75">
      <c r="A21" s="17" t="s">
        <v>25</v>
      </c>
      <c r="B21" s="10">
        <v>363900.31509</v>
      </c>
      <c r="C21" s="10">
        <v>322904.53749</v>
      </c>
      <c r="D21" s="10">
        <v>33468.20749</v>
      </c>
      <c r="E21" s="10">
        <v>3000.67956</v>
      </c>
      <c r="F21" s="10">
        <v>356.52733</v>
      </c>
      <c r="G21" s="10">
        <v>3975.68868</v>
      </c>
      <c r="H21" s="10">
        <v>17.96829</v>
      </c>
      <c r="I21" s="10">
        <v>53.77235999999999</v>
      </c>
      <c r="J21" s="10">
        <v>4.48822</v>
      </c>
      <c r="K21" s="10">
        <v>5.86589</v>
      </c>
      <c r="L21" s="10">
        <v>1.0412299999999999</v>
      </c>
      <c r="M21" s="10">
        <v>111.53854999999999</v>
      </c>
      <c r="N21" s="11"/>
      <c r="O21" s="11"/>
      <c r="P21" s="11"/>
      <c r="Q21" s="11"/>
    </row>
    <row r="22" spans="1:17" ht="12.75">
      <c r="A22" s="17" t="s">
        <v>26</v>
      </c>
      <c r="B22" s="10">
        <v>174077.89478</v>
      </c>
      <c r="C22" s="10">
        <v>151870.46433999998</v>
      </c>
      <c r="D22" s="10">
        <v>20042.28731</v>
      </c>
      <c r="E22" s="10">
        <v>1605.75963</v>
      </c>
      <c r="F22" s="10">
        <v>3.45293</v>
      </c>
      <c r="G22" s="10">
        <v>520.4593</v>
      </c>
      <c r="H22" s="10">
        <v>0</v>
      </c>
      <c r="I22" s="10">
        <v>35.46527</v>
      </c>
      <c r="J22" s="10">
        <v>0</v>
      </c>
      <c r="K22" s="10">
        <v>0.006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38552.566049999994</v>
      </c>
      <c r="C23" s="10">
        <v>34198.76644</v>
      </c>
      <c r="D23" s="10">
        <v>4036.14714</v>
      </c>
      <c r="E23" s="10">
        <v>165.84221</v>
      </c>
      <c r="F23" s="10">
        <v>75.91977</v>
      </c>
      <c r="G23" s="10">
        <v>70.47996</v>
      </c>
      <c r="H23" s="10">
        <v>0</v>
      </c>
      <c r="I23" s="10">
        <v>1.91616</v>
      </c>
      <c r="J23" s="10">
        <v>0.33099</v>
      </c>
      <c r="K23" s="10">
        <v>3.16338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2643.7113999999997</v>
      </c>
      <c r="C24" s="10">
        <v>2621.1205499999996</v>
      </c>
      <c r="D24" s="10">
        <v>0</v>
      </c>
      <c r="E24" s="10">
        <v>22.59085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135874.94829</v>
      </c>
      <c r="C25" s="10">
        <v>123791.76228</v>
      </c>
      <c r="D25" s="10">
        <v>7830.44298</v>
      </c>
      <c r="E25" s="10">
        <v>1021.5969699999999</v>
      </c>
      <c r="F25" s="10">
        <v>147.03632000000002</v>
      </c>
      <c r="G25" s="10">
        <v>2936.38214</v>
      </c>
      <c r="H25" s="10">
        <v>17.968</v>
      </c>
      <c r="I25" s="10">
        <v>15.16596</v>
      </c>
      <c r="J25" s="10">
        <v>3.6319</v>
      </c>
      <c r="K25" s="10">
        <v>0.76458</v>
      </c>
      <c r="L25" s="10">
        <v>1.03059</v>
      </c>
      <c r="M25" s="10">
        <v>109.16657</v>
      </c>
      <c r="N25" s="11"/>
      <c r="O25" s="11"/>
      <c r="P25" s="11"/>
      <c r="Q25" s="11"/>
    </row>
    <row r="26" spans="1:17" ht="12.75">
      <c r="A26" s="17" t="s">
        <v>30</v>
      </c>
      <c r="B26" s="10">
        <v>12751.19457</v>
      </c>
      <c r="C26" s="10">
        <v>10422.42388</v>
      </c>
      <c r="D26" s="10">
        <v>1559.33006</v>
      </c>
      <c r="E26" s="10">
        <v>184.8899</v>
      </c>
      <c r="F26" s="10">
        <v>130.11831</v>
      </c>
      <c r="G26" s="10">
        <v>448.36728</v>
      </c>
      <c r="H26" s="10">
        <v>0.00029</v>
      </c>
      <c r="I26" s="10">
        <v>1.22497</v>
      </c>
      <c r="J26" s="10">
        <v>0.52533</v>
      </c>
      <c r="K26" s="10">
        <v>1.93193</v>
      </c>
      <c r="L26" s="10">
        <v>0.01064</v>
      </c>
      <c r="M26" s="10">
        <v>2.37198</v>
      </c>
      <c r="N26" s="11"/>
      <c r="O26" s="11"/>
      <c r="P26" s="11"/>
      <c r="Q26" s="11"/>
    </row>
    <row r="27" spans="1:17" ht="12.75">
      <c r="A27" s="17" t="s">
        <v>31</v>
      </c>
      <c r="B27" s="10">
        <v>570120.85307</v>
      </c>
      <c r="C27" s="10">
        <v>525657.53517</v>
      </c>
      <c r="D27" s="10">
        <v>34475.32259</v>
      </c>
      <c r="E27" s="10">
        <v>2930.64082</v>
      </c>
      <c r="F27" s="10">
        <v>2598.07865</v>
      </c>
      <c r="G27" s="10">
        <v>3903.7435700000005</v>
      </c>
      <c r="H27" s="10">
        <v>3.3983700000000003</v>
      </c>
      <c r="I27" s="10">
        <v>295.4523</v>
      </c>
      <c r="J27" s="10">
        <v>129.32003</v>
      </c>
      <c r="K27" s="10">
        <v>47.338249999999995</v>
      </c>
      <c r="L27" s="10">
        <v>11.07158</v>
      </c>
      <c r="M27" s="10">
        <v>68.95174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20774518.47773</v>
      </c>
      <c r="C29" s="10">
        <v>14174536.81507</v>
      </c>
      <c r="D29" s="10">
        <v>5780340.7356</v>
      </c>
      <c r="E29" s="10">
        <v>322564.08295</v>
      </c>
      <c r="F29" s="10">
        <v>232149.27236000003</v>
      </c>
      <c r="G29" s="10">
        <v>231747.2715</v>
      </c>
      <c r="H29" s="10">
        <v>790.3344500000001</v>
      </c>
      <c r="I29" s="10">
        <v>7405.71135</v>
      </c>
      <c r="J29" s="10">
        <v>9037.0846</v>
      </c>
      <c r="K29" s="10">
        <v>6449.07507</v>
      </c>
      <c r="L29" s="10">
        <v>480.42241</v>
      </c>
      <c r="M29" s="10">
        <v>9017.67237</v>
      </c>
      <c r="N29" s="11"/>
      <c r="O29" s="11"/>
      <c r="P29" s="11"/>
      <c r="Q29" s="11"/>
    </row>
    <row r="30" spans="1:17" ht="12.75">
      <c r="A30" s="17" t="s">
        <v>34</v>
      </c>
      <c r="B30" s="10">
        <v>17609887.276979998</v>
      </c>
      <c r="C30" s="10">
        <v>11129905.82341</v>
      </c>
      <c r="D30" s="10">
        <v>5682815.8549</v>
      </c>
      <c r="E30" s="10">
        <v>314628.20849</v>
      </c>
      <c r="F30" s="10">
        <v>225956.71991</v>
      </c>
      <c r="G30" s="10">
        <v>223834.65292000002</v>
      </c>
      <c r="H30" s="10">
        <v>772.71889</v>
      </c>
      <c r="I30" s="10">
        <v>7317.48977</v>
      </c>
      <c r="J30" s="10">
        <v>8999.69583</v>
      </c>
      <c r="K30" s="10">
        <v>6432.78551</v>
      </c>
      <c r="L30" s="10">
        <v>479.04331</v>
      </c>
      <c r="M30" s="10">
        <v>8744.284039999999</v>
      </c>
      <c r="N30" s="11"/>
      <c r="O30" s="11"/>
      <c r="P30" s="11"/>
      <c r="Q30" s="11"/>
    </row>
    <row r="31" spans="1:17" ht="12.75">
      <c r="A31" s="17" t="s">
        <v>35</v>
      </c>
      <c r="B31" s="10">
        <v>17256640.06398</v>
      </c>
      <c r="C31" s="10">
        <v>10852434.2119</v>
      </c>
      <c r="D31" s="10">
        <v>5624872.910979999</v>
      </c>
      <c r="E31" s="10">
        <v>307591.33214</v>
      </c>
      <c r="F31" s="10">
        <v>221715.75298</v>
      </c>
      <c r="G31" s="10">
        <v>219316.65396999998</v>
      </c>
      <c r="H31" s="10">
        <v>705.61726</v>
      </c>
      <c r="I31" s="10">
        <v>6015.42486</v>
      </c>
      <c r="J31" s="10">
        <v>8888.54361</v>
      </c>
      <c r="K31" s="10">
        <v>6334.74409</v>
      </c>
      <c r="L31" s="10">
        <v>419.24552</v>
      </c>
      <c r="M31" s="10">
        <v>8345.62667</v>
      </c>
      <c r="N31" s="11"/>
      <c r="O31" s="11"/>
      <c r="P31" s="11"/>
      <c r="Q31" s="11"/>
    </row>
    <row r="32" spans="1:17" ht="12.75">
      <c r="A32" s="17" t="s">
        <v>36</v>
      </c>
      <c r="B32" s="10">
        <v>353247.21314</v>
      </c>
      <c r="C32" s="10">
        <v>277471.61161</v>
      </c>
      <c r="D32" s="10">
        <v>57942.943920000005</v>
      </c>
      <c r="E32" s="10">
        <v>7036.87638</v>
      </c>
      <c r="F32" s="10">
        <v>4240.96696</v>
      </c>
      <c r="G32" s="10">
        <v>4517.998930000001</v>
      </c>
      <c r="H32" s="10">
        <v>67.10164</v>
      </c>
      <c r="I32" s="10">
        <v>1302.0649099999998</v>
      </c>
      <c r="J32" s="10">
        <v>111.15222</v>
      </c>
      <c r="K32" s="10">
        <v>98.04141</v>
      </c>
      <c r="L32" s="10">
        <v>59.79779</v>
      </c>
      <c r="M32" s="10">
        <v>398.65737</v>
      </c>
      <c r="N32" s="11"/>
      <c r="O32" s="11"/>
      <c r="P32" s="11"/>
      <c r="Q32" s="11"/>
    </row>
    <row r="33" spans="1:17" ht="12.75">
      <c r="A33" s="17" t="s">
        <v>37</v>
      </c>
      <c r="B33" s="10">
        <v>1482196.57765</v>
      </c>
      <c r="C33" s="10">
        <v>1389523.88544</v>
      </c>
      <c r="D33" s="10">
        <v>81031.42862</v>
      </c>
      <c r="E33" s="10">
        <v>5081.72481</v>
      </c>
      <c r="F33" s="10">
        <v>1791.8672000000001</v>
      </c>
      <c r="G33" s="10">
        <v>4483.95884</v>
      </c>
      <c r="H33" s="10">
        <v>12.28886</v>
      </c>
      <c r="I33" s="10">
        <v>32.23459</v>
      </c>
      <c r="J33" s="10">
        <v>21.526349999999997</v>
      </c>
      <c r="K33" s="10">
        <v>11.87526</v>
      </c>
      <c r="L33" s="10">
        <v>1.03575</v>
      </c>
      <c r="M33" s="10">
        <v>204.75193</v>
      </c>
      <c r="N33" s="11"/>
      <c r="O33" s="11"/>
      <c r="P33" s="11"/>
      <c r="Q33" s="11"/>
    </row>
    <row r="34" spans="1:17" ht="12.75">
      <c r="A34" s="17" t="s">
        <v>38</v>
      </c>
      <c r="B34" s="10">
        <v>1340572.1495700001</v>
      </c>
      <c r="C34" s="10">
        <v>1286130.15981</v>
      </c>
      <c r="D34" s="10">
        <v>43851.205310000005</v>
      </c>
      <c r="E34" s="10">
        <v>4615.53724</v>
      </c>
      <c r="F34" s="10">
        <v>1258.2959600000002</v>
      </c>
      <c r="G34" s="10">
        <v>4436.42259</v>
      </c>
      <c r="H34" s="10">
        <v>12.28886</v>
      </c>
      <c r="I34" s="10">
        <v>32.23459</v>
      </c>
      <c r="J34" s="10">
        <v>21.43293</v>
      </c>
      <c r="K34" s="10">
        <v>9.23032</v>
      </c>
      <c r="L34" s="10">
        <v>1.03575</v>
      </c>
      <c r="M34" s="10">
        <v>204.30621</v>
      </c>
      <c r="N34" s="11"/>
      <c r="O34" s="11"/>
      <c r="P34" s="11"/>
      <c r="Q34" s="11"/>
    </row>
    <row r="35" spans="1:17" ht="12.75">
      <c r="A35" s="17" t="s">
        <v>39</v>
      </c>
      <c r="B35" s="10">
        <v>141624.42808</v>
      </c>
      <c r="C35" s="10">
        <v>103393.72563</v>
      </c>
      <c r="D35" s="10">
        <v>37180.22331</v>
      </c>
      <c r="E35" s="10">
        <v>466.18757</v>
      </c>
      <c r="F35" s="10">
        <v>533.57124</v>
      </c>
      <c r="G35" s="10">
        <v>47.53625</v>
      </c>
      <c r="H35" s="10">
        <v>0</v>
      </c>
      <c r="I35" s="10">
        <v>0</v>
      </c>
      <c r="J35" s="10">
        <v>0.09342</v>
      </c>
      <c r="K35" s="10">
        <v>2.64494</v>
      </c>
      <c r="L35" s="10">
        <v>0</v>
      </c>
      <c r="M35" s="10">
        <v>0.44572</v>
      </c>
      <c r="N35" s="11"/>
      <c r="O35" s="11"/>
      <c r="P35" s="11"/>
      <c r="Q35" s="11"/>
    </row>
    <row r="36" spans="1:17" ht="12.75">
      <c r="A36" s="17" t="s">
        <v>40</v>
      </c>
      <c r="B36" s="10">
        <v>1682434.62304</v>
      </c>
      <c r="C36" s="10">
        <v>1655107.10607</v>
      </c>
      <c r="D36" s="10">
        <v>16493.45215</v>
      </c>
      <c r="E36" s="10">
        <v>2854.14965</v>
      </c>
      <c r="F36" s="10">
        <v>4400.6852499999995</v>
      </c>
      <c r="G36" s="10">
        <v>3428.6598</v>
      </c>
      <c r="H36" s="10">
        <v>5.326689999999999</v>
      </c>
      <c r="I36" s="10">
        <v>55.98699</v>
      </c>
      <c r="J36" s="10">
        <v>15.86243</v>
      </c>
      <c r="K36" s="10">
        <v>4.41428</v>
      </c>
      <c r="L36" s="10">
        <v>0.34334</v>
      </c>
      <c r="M36" s="10">
        <v>68.63638999999999</v>
      </c>
      <c r="N36" s="11"/>
      <c r="O36" s="11"/>
      <c r="P36" s="11"/>
      <c r="Q36" s="11"/>
    </row>
    <row r="37" spans="1:17" ht="12.75">
      <c r="A37" s="17" t="s">
        <v>41</v>
      </c>
      <c r="B37" s="10">
        <v>1513443.69947</v>
      </c>
      <c r="C37" s="10">
        <v>1497622.74724</v>
      </c>
      <c r="D37" s="10">
        <v>11843.45867</v>
      </c>
      <c r="E37" s="10">
        <v>2028.7698</v>
      </c>
      <c r="F37" s="10">
        <v>1324.37477</v>
      </c>
      <c r="G37" s="10">
        <v>508.59857999999997</v>
      </c>
      <c r="H37" s="10">
        <v>4.59782</v>
      </c>
      <c r="I37" s="10">
        <v>35.95265</v>
      </c>
      <c r="J37" s="10">
        <v>10.26076</v>
      </c>
      <c r="K37" s="10">
        <v>1.00343</v>
      </c>
      <c r="L37" s="10">
        <v>0.24739</v>
      </c>
      <c r="M37" s="10">
        <v>63.68836</v>
      </c>
      <c r="N37" s="11"/>
      <c r="O37" s="11"/>
      <c r="P37" s="11"/>
      <c r="Q37" s="11"/>
    </row>
    <row r="38" spans="1:17" ht="12.75">
      <c r="A38" s="17" t="s">
        <v>42</v>
      </c>
      <c r="B38" s="10">
        <v>784.24756</v>
      </c>
      <c r="C38" s="10">
        <v>529.04153</v>
      </c>
      <c r="D38" s="10">
        <v>0</v>
      </c>
      <c r="E38" s="10">
        <v>255.20603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69489.60174999999</v>
      </c>
      <c r="C39" s="10">
        <v>67226.23835</v>
      </c>
      <c r="D39" s="10">
        <v>468.19557</v>
      </c>
      <c r="E39" s="10">
        <v>39.17894</v>
      </c>
      <c r="F39" s="10">
        <v>1671.41446</v>
      </c>
      <c r="G39" s="10">
        <v>81.77547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2.79896</v>
      </c>
      <c r="N39" s="11"/>
      <c r="O39" s="11"/>
      <c r="P39" s="11"/>
      <c r="Q39" s="11"/>
    </row>
    <row r="40" spans="1:17" ht="12.75">
      <c r="A40" s="17" t="s">
        <v>44</v>
      </c>
      <c r="B40" s="10">
        <v>90066.72300000003</v>
      </c>
      <c r="C40" s="10">
        <v>82904.25364</v>
      </c>
      <c r="D40" s="10">
        <v>2667.10791</v>
      </c>
      <c r="E40" s="10">
        <v>414.01114</v>
      </c>
      <c r="F40" s="10">
        <v>1349.2121499999998</v>
      </c>
      <c r="G40" s="10">
        <v>2702.15884</v>
      </c>
      <c r="H40" s="10">
        <v>0.72887</v>
      </c>
      <c r="I40" s="10">
        <v>20.03434</v>
      </c>
      <c r="J40" s="10">
        <v>5.438090000000001</v>
      </c>
      <c r="K40" s="10">
        <v>1.54808</v>
      </c>
      <c r="L40" s="10">
        <v>0.09595</v>
      </c>
      <c r="M40" s="10">
        <v>2.13399</v>
      </c>
      <c r="N40" s="11"/>
      <c r="O40" s="11"/>
      <c r="P40" s="11"/>
      <c r="Q40" s="11"/>
    </row>
    <row r="41" spans="1:17" ht="12.75">
      <c r="A41" s="17" t="s">
        <v>45</v>
      </c>
      <c r="B41" s="10">
        <v>8650.35126</v>
      </c>
      <c r="C41" s="10">
        <v>6824.82531</v>
      </c>
      <c r="D41" s="10">
        <v>1514.69</v>
      </c>
      <c r="E41" s="10">
        <v>116.98374</v>
      </c>
      <c r="F41" s="10">
        <v>55.68387</v>
      </c>
      <c r="G41" s="10">
        <v>136.12691</v>
      </c>
      <c r="H41" s="10">
        <v>0</v>
      </c>
      <c r="I41" s="10">
        <v>0</v>
      </c>
      <c r="J41" s="10">
        <v>0.16358</v>
      </c>
      <c r="K41" s="10">
        <v>1.86277</v>
      </c>
      <c r="L41" s="10">
        <v>0</v>
      </c>
      <c r="M41" s="10">
        <v>0.01508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819694.3308899961</v>
      </c>
      <c r="C44" s="10">
        <v>705903.9572300017</v>
      </c>
      <c r="D44" s="10">
        <v>84243.61105000041</v>
      </c>
      <c r="E44" s="10">
        <v>11372.614159999997</v>
      </c>
      <c r="F44" s="10">
        <v>2319.960999999981</v>
      </c>
      <c r="G44" s="10">
        <v>13477.065530000022</v>
      </c>
      <c r="H44" s="10">
        <v>26.06567000000007</v>
      </c>
      <c r="I44" s="10">
        <v>1086.5455699999993</v>
      </c>
      <c r="J44" s="10">
        <v>638.2006199999996</v>
      </c>
      <c r="K44" s="10">
        <v>112.6262999999999</v>
      </c>
      <c r="L44" s="10">
        <v>44.281510000000026</v>
      </c>
      <c r="M44" s="10">
        <v>469.40224999999737</v>
      </c>
      <c r="N44" s="11"/>
      <c r="O44" s="11"/>
      <c r="P44" s="11"/>
      <c r="Q44" s="11"/>
    </row>
    <row r="45" spans="1:17" ht="12.75">
      <c r="A45" s="17" t="s">
        <v>48</v>
      </c>
      <c r="B45" s="10">
        <v>910743.8476600002</v>
      </c>
      <c r="C45" s="10">
        <v>885852.9087700001</v>
      </c>
      <c r="D45" s="10">
        <v>30827.44617000001</v>
      </c>
      <c r="E45" s="10">
        <v>-2282.9481800000003</v>
      </c>
      <c r="F45" s="10">
        <v>-549.7069900000001</v>
      </c>
      <c r="G45" s="10">
        <v>-2791.0421300000007</v>
      </c>
      <c r="H45" s="10">
        <v>2.1357099999999978</v>
      </c>
      <c r="I45" s="10">
        <v>-101.98329000000001</v>
      </c>
      <c r="J45" s="10">
        <v>-70.94732</v>
      </c>
      <c r="K45" s="10">
        <v>-57.72810000000001</v>
      </c>
      <c r="L45" s="10">
        <v>-2.0214499999999997</v>
      </c>
      <c r="M45" s="10">
        <v>-82.26553000000004</v>
      </c>
      <c r="N45" s="11"/>
      <c r="O45" s="11"/>
      <c r="P45" s="11"/>
      <c r="Q45" s="11"/>
    </row>
    <row r="46" spans="1:17" ht="12.75">
      <c r="A46" s="17" t="s">
        <v>49</v>
      </c>
      <c r="B46" s="10">
        <v>1730438.1785499963</v>
      </c>
      <c r="C46" s="10">
        <v>1591756.8660000018</v>
      </c>
      <c r="D46" s="10">
        <v>115071.05722000042</v>
      </c>
      <c r="E46" s="10">
        <v>9089.665979999998</v>
      </c>
      <c r="F46" s="10">
        <v>1770.254009999981</v>
      </c>
      <c r="G46" s="10">
        <v>10686.02340000002</v>
      </c>
      <c r="H46" s="10">
        <v>28.201380000000064</v>
      </c>
      <c r="I46" s="10">
        <v>984.5622799999993</v>
      </c>
      <c r="J46" s="10">
        <v>567.2532999999996</v>
      </c>
      <c r="K46" s="10">
        <v>54.89819999999989</v>
      </c>
      <c r="L46" s="10">
        <v>42.260060000000024</v>
      </c>
      <c r="M46" s="10">
        <v>387.13671999999735</v>
      </c>
      <c r="N46" s="11"/>
      <c r="O46" s="11"/>
      <c r="P46" s="11"/>
      <c r="Q46" s="11"/>
    </row>
    <row r="47" spans="1:17" ht="12.75">
      <c r="A47" s="17" t="s">
        <v>50</v>
      </c>
      <c r="B47" s="10">
        <v>1318534.30795</v>
      </c>
      <c r="C47" s="10">
        <v>1332202.56858</v>
      </c>
      <c r="D47" s="10">
        <v>-16974.75534</v>
      </c>
      <c r="E47" s="10">
        <v>-146.5299100000002</v>
      </c>
      <c r="F47" s="10">
        <v>4044.1579199999996</v>
      </c>
      <c r="G47" s="10">
        <v>-547.0288800000003</v>
      </c>
      <c r="H47" s="10">
        <v>-12.6416</v>
      </c>
      <c r="I47" s="10">
        <v>2.2146300000000068</v>
      </c>
      <c r="J47" s="10">
        <v>11.37421</v>
      </c>
      <c r="K47" s="10">
        <v>-1.4516100000000005</v>
      </c>
      <c r="L47" s="10">
        <v>-0.6978899999999999</v>
      </c>
      <c r="M47" s="10">
        <v>-42.902159999999995</v>
      </c>
      <c r="N47" s="11"/>
      <c r="O47" s="11"/>
      <c r="P47" s="11"/>
      <c r="Q47" s="11"/>
    </row>
    <row r="48" spans="1:17" ht="12.75">
      <c r="A48" s="17" t="s">
        <v>51</v>
      </c>
      <c r="B48" s="10">
        <v>3048972.4864999964</v>
      </c>
      <c r="C48" s="10">
        <v>2923959.434580002</v>
      </c>
      <c r="D48" s="10">
        <v>98096.30188000042</v>
      </c>
      <c r="E48" s="10">
        <v>8943.136069999997</v>
      </c>
      <c r="F48" s="10">
        <v>5814.41192999998</v>
      </c>
      <c r="G48" s="10">
        <v>10138.99452000002</v>
      </c>
      <c r="H48" s="10">
        <v>15.559780000000064</v>
      </c>
      <c r="I48" s="10">
        <v>986.7769099999994</v>
      </c>
      <c r="J48" s="10">
        <v>578.6275099999996</v>
      </c>
      <c r="K48" s="10">
        <v>53.44658999999989</v>
      </c>
      <c r="L48" s="10">
        <v>41.56217000000002</v>
      </c>
      <c r="M48" s="10">
        <v>344.2345599999974</v>
      </c>
      <c r="N48" s="11"/>
      <c r="O48" s="11"/>
      <c r="P48" s="11"/>
      <c r="Q48" s="11"/>
    </row>
    <row r="49" spans="1:17" ht="12.75">
      <c r="A49" s="17" t="s">
        <v>52</v>
      </c>
      <c r="B49" s="10">
        <v>2478851.6334299967</v>
      </c>
      <c r="C49" s="10">
        <v>2398301.899410002</v>
      </c>
      <c r="D49" s="10">
        <v>63620.97929000042</v>
      </c>
      <c r="E49" s="10">
        <v>6012.495249999996</v>
      </c>
      <c r="F49" s="10">
        <v>3216.3332799999803</v>
      </c>
      <c r="G49" s="10">
        <v>6235.25095000002</v>
      </c>
      <c r="H49" s="10">
        <v>12.161410000000064</v>
      </c>
      <c r="I49" s="10">
        <v>691.3246099999994</v>
      </c>
      <c r="J49" s="10">
        <v>449.3074799999996</v>
      </c>
      <c r="K49" s="10">
        <v>6.108339999999892</v>
      </c>
      <c r="L49" s="10">
        <v>30.490590000000022</v>
      </c>
      <c r="M49" s="10">
        <v>275.2828199999974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4516435.46577</v>
      </c>
      <c r="C10" s="10">
        <v>2910723.49386</v>
      </c>
      <c r="D10" s="10">
        <v>210142.08167999997</v>
      </c>
      <c r="E10" s="10">
        <v>208682.09711</v>
      </c>
      <c r="F10" s="10">
        <v>433051.06602</v>
      </c>
      <c r="G10" s="10">
        <v>550786.87404</v>
      </c>
      <c r="H10" s="10">
        <v>10537.093939999999</v>
      </c>
      <c r="I10" s="10">
        <v>11966.94017</v>
      </c>
      <c r="J10" s="10">
        <v>17231.099179999997</v>
      </c>
      <c r="K10" s="10">
        <v>56138.32109</v>
      </c>
      <c r="L10" s="10">
        <v>20482.70999</v>
      </c>
      <c r="M10" s="10">
        <v>86693.68869000001</v>
      </c>
      <c r="N10" s="11"/>
      <c r="O10" s="11"/>
      <c r="P10" s="11"/>
      <c r="Q10" s="11"/>
    </row>
    <row r="11" spans="1:17" ht="12.75">
      <c r="A11" s="17" t="s">
        <v>15</v>
      </c>
      <c r="B11" s="10">
        <v>4357672.6358</v>
      </c>
      <c r="C11" s="10">
        <v>2820343.5198299997</v>
      </c>
      <c r="D11" s="10">
        <v>202964.5674</v>
      </c>
      <c r="E11" s="10">
        <v>197467.55015999998</v>
      </c>
      <c r="F11" s="10">
        <v>422451.94288</v>
      </c>
      <c r="G11" s="10">
        <v>519481.2318399999</v>
      </c>
      <c r="H11" s="10">
        <v>10291.558369999999</v>
      </c>
      <c r="I11" s="10">
        <v>11619.915089999999</v>
      </c>
      <c r="J11" s="10">
        <v>15230.16224</v>
      </c>
      <c r="K11" s="10">
        <v>54130.0934</v>
      </c>
      <c r="L11" s="10">
        <v>20370.517119999997</v>
      </c>
      <c r="M11" s="10">
        <v>83321.57746999999</v>
      </c>
      <c r="N11" s="11"/>
      <c r="O11" s="11"/>
      <c r="P11" s="11"/>
      <c r="Q11" s="11"/>
    </row>
    <row r="12" spans="1:17" ht="12.75">
      <c r="A12" s="17" t="s">
        <v>16</v>
      </c>
      <c r="B12" s="10">
        <v>983465.04122</v>
      </c>
      <c r="C12" s="10">
        <v>638686.94503</v>
      </c>
      <c r="D12" s="10">
        <v>42836.48724</v>
      </c>
      <c r="E12" s="10">
        <v>52710.40950999999</v>
      </c>
      <c r="F12" s="10">
        <v>91718.50791</v>
      </c>
      <c r="G12" s="10">
        <v>102577.17672</v>
      </c>
      <c r="H12" s="10">
        <v>2118.2486</v>
      </c>
      <c r="I12" s="10">
        <v>2352.42667</v>
      </c>
      <c r="J12" s="10">
        <v>2914.1296599999996</v>
      </c>
      <c r="K12" s="10">
        <v>19205.8912</v>
      </c>
      <c r="L12" s="10">
        <v>9174.79503</v>
      </c>
      <c r="M12" s="10">
        <v>19170.02365</v>
      </c>
      <c r="N12" s="11"/>
      <c r="O12" s="11"/>
      <c r="P12" s="11"/>
      <c r="Q12" s="11"/>
    </row>
    <row r="13" spans="1:17" ht="12.75">
      <c r="A13" s="17" t="s">
        <v>17</v>
      </c>
      <c r="B13" s="10">
        <v>1758841.20312</v>
      </c>
      <c r="C13" s="10">
        <v>1133620.84212</v>
      </c>
      <c r="D13" s="10">
        <v>87354.79490000001</v>
      </c>
      <c r="E13" s="10">
        <v>68160.30299000001</v>
      </c>
      <c r="F13" s="10">
        <v>173660.61036000002</v>
      </c>
      <c r="G13" s="10">
        <v>226140.19224</v>
      </c>
      <c r="H13" s="10">
        <v>4410.01568</v>
      </c>
      <c r="I13" s="10">
        <v>4565.18783</v>
      </c>
      <c r="J13" s="10">
        <v>5943.32252</v>
      </c>
      <c r="K13" s="10">
        <v>17788.27306</v>
      </c>
      <c r="L13" s="10">
        <v>6429.257809999999</v>
      </c>
      <c r="M13" s="10">
        <v>30768.403609999998</v>
      </c>
      <c r="N13" s="11"/>
      <c r="O13" s="11"/>
      <c r="P13" s="11"/>
      <c r="Q13" s="11"/>
    </row>
    <row r="14" spans="1:17" ht="12.75">
      <c r="A14" s="17" t="s">
        <v>18</v>
      </c>
      <c r="B14" s="10">
        <v>164629.89011</v>
      </c>
      <c r="C14" s="10">
        <v>100665.78762</v>
      </c>
      <c r="D14" s="10">
        <v>8488.83228</v>
      </c>
      <c r="E14" s="10">
        <v>9701.87886</v>
      </c>
      <c r="F14" s="10">
        <v>15016.538300000002</v>
      </c>
      <c r="G14" s="10">
        <v>23855.22455</v>
      </c>
      <c r="H14" s="10">
        <v>350.40522</v>
      </c>
      <c r="I14" s="10">
        <v>504.06354999999996</v>
      </c>
      <c r="J14" s="10">
        <v>416.85235</v>
      </c>
      <c r="K14" s="10">
        <v>2033.62111</v>
      </c>
      <c r="L14" s="10">
        <v>167.73116</v>
      </c>
      <c r="M14" s="10">
        <v>3428.95511</v>
      </c>
      <c r="N14" s="11"/>
      <c r="O14" s="11"/>
      <c r="P14" s="11"/>
      <c r="Q14" s="11"/>
    </row>
    <row r="15" spans="1:17" ht="12.75">
      <c r="A15" s="17" t="s">
        <v>19</v>
      </c>
      <c r="B15" s="10">
        <v>12601.56578</v>
      </c>
      <c r="C15" s="10">
        <v>9794.36277</v>
      </c>
      <c r="D15" s="10">
        <v>505.82404</v>
      </c>
      <c r="E15" s="10">
        <v>255.4042</v>
      </c>
      <c r="F15" s="10">
        <v>740.5900800000001</v>
      </c>
      <c r="G15" s="10">
        <v>1109.84802</v>
      </c>
      <c r="H15" s="10">
        <v>5.92454</v>
      </c>
      <c r="I15" s="10">
        <v>3.37968</v>
      </c>
      <c r="J15" s="10">
        <v>19.70025</v>
      </c>
      <c r="K15" s="10">
        <v>34.272589999999994</v>
      </c>
      <c r="L15" s="10">
        <v>6.484120000000001</v>
      </c>
      <c r="M15" s="10">
        <v>125.77548999999999</v>
      </c>
      <c r="N15" s="11"/>
      <c r="O15" s="11"/>
      <c r="P15" s="11"/>
      <c r="Q15" s="11"/>
    </row>
    <row r="16" spans="1:17" ht="12.75">
      <c r="A16" s="17" t="s">
        <v>20</v>
      </c>
      <c r="B16" s="10">
        <v>1438134.9355700002</v>
      </c>
      <c r="C16" s="10">
        <v>937575.58229</v>
      </c>
      <c r="D16" s="10">
        <v>63778.62894</v>
      </c>
      <c r="E16" s="10">
        <v>66639.55459999999</v>
      </c>
      <c r="F16" s="10">
        <v>141315.69622999997</v>
      </c>
      <c r="G16" s="10">
        <v>165798.79030999998</v>
      </c>
      <c r="H16" s="10">
        <v>3406.96433</v>
      </c>
      <c r="I16" s="10">
        <v>4194.85736</v>
      </c>
      <c r="J16" s="10">
        <v>5936.15746</v>
      </c>
      <c r="K16" s="10">
        <v>15068.035439999998</v>
      </c>
      <c r="L16" s="10">
        <v>4592.249</v>
      </c>
      <c r="M16" s="10">
        <v>29828.419609999997</v>
      </c>
      <c r="N16" s="11"/>
      <c r="O16" s="11"/>
      <c r="P16" s="11"/>
      <c r="Q16" s="11"/>
    </row>
    <row r="17" spans="1:17" ht="12.75">
      <c r="A17" s="17" t="s">
        <v>21</v>
      </c>
      <c r="B17" s="10">
        <v>41147.695980000004</v>
      </c>
      <c r="C17" s="10">
        <v>25880.576390000002</v>
      </c>
      <c r="D17" s="10">
        <v>1755.2392900000002</v>
      </c>
      <c r="E17" s="10">
        <v>2481.4482099999996</v>
      </c>
      <c r="F17" s="10">
        <v>4109.558470000001</v>
      </c>
      <c r="G17" s="10">
        <v>4779.62295</v>
      </c>
      <c r="H17" s="10">
        <v>74.92363</v>
      </c>
      <c r="I17" s="10">
        <v>52.84453</v>
      </c>
      <c r="J17" s="10">
        <v>48.39712</v>
      </c>
      <c r="K17" s="10">
        <v>614.00402</v>
      </c>
      <c r="L17" s="10">
        <v>29.844990000000003</v>
      </c>
      <c r="M17" s="10">
        <v>1321.2363800000003</v>
      </c>
      <c r="N17" s="11"/>
      <c r="O17" s="11"/>
      <c r="P17" s="11"/>
      <c r="Q17" s="11"/>
    </row>
    <row r="18" spans="1:17" ht="12.75">
      <c r="A18" s="17" t="s">
        <v>22</v>
      </c>
      <c r="B18" s="10">
        <v>39433.06631</v>
      </c>
      <c r="C18" s="10">
        <v>24496.24299</v>
      </c>
      <c r="D18" s="10">
        <v>1750.29295</v>
      </c>
      <c r="E18" s="10">
        <v>2447.9788399999998</v>
      </c>
      <c r="F18" s="10">
        <v>3940.8853900000004</v>
      </c>
      <c r="G18" s="10">
        <v>4669.74274</v>
      </c>
      <c r="H18" s="10">
        <v>74.82201</v>
      </c>
      <c r="I18" s="10">
        <v>52.83381</v>
      </c>
      <c r="J18" s="10">
        <v>48.30988</v>
      </c>
      <c r="K18" s="10">
        <v>601.1169199999999</v>
      </c>
      <c r="L18" s="10">
        <v>29.84391</v>
      </c>
      <c r="M18" s="10">
        <v>1320.9968700000002</v>
      </c>
      <c r="N18" s="11"/>
      <c r="O18" s="11"/>
      <c r="P18" s="11"/>
      <c r="Q18" s="11"/>
    </row>
    <row r="19" spans="1:17" ht="12.75">
      <c r="A19" s="17" t="s">
        <v>23</v>
      </c>
      <c r="B19" s="10">
        <v>396.35012000000006</v>
      </c>
      <c r="C19" s="10">
        <v>418.55495</v>
      </c>
      <c r="D19" s="10">
        <v>-4.3917</v>
      </c>
      <c r="E19" s="10">
        <v>0.10816999999999999</v>
      </c>
      <c r="F19" s="10">
        <v>-16.80905</v>
      </c>
      <c r="G19" s="10">
        <v>-1.1122499999999995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1318.2795500000002</v>
      </c>
      <c r="C20" s="10">
        <v>965.77845</v>
      </c>
      <c r="D20" s="10">
        <v>9.33804</v>
      </c>
      <c r="E20" s="10">
        <v>33.3612</v>
      </c>
      <c r="F20" s="10">
        <v>185.48212999999998</v>
      </c>
      <c r="G20" s="10">
        <v>110.99246000000001</v>
      </c>
      <c r="H20" s="10">
        <v>0.10162</v>
      </c>
      <c r="I20" s="10">
        <v>0.01072</v>
      </c>
      <c r="J20" s="10">
        <v>0.08724</v>
      </c>
      <c r="K20" s="10">
        <v>12.8871</v>
      </c>
      <c r="L20" s="10">
        <v>0.00108</v>
      </c>
      <c r="M20" s="10">
        <v>0.23950999999999997</v>
      </c>
      <c r="N20" s="11"/>
      <c r="O20" s="11"/>
      <c r="P20" s="11"/>
      <c r="Q20" s="11"/>
    </row>
    <row r="21" spans="1:17" ht="12.75">
      <c r="A21" s="17" t="s">
        <v>25</v>
      </c>
      <c r="B21" s="10">
        <v>27028.67459</v>
      </c>
      <c r="C21" s="10">
        <v>16511.41203</v>
      </c>
      <c r="D21" s="10">
        <v>465.91053</v>
      </c>
      <c r="E21" s="10">
        <v>5439.20258</v>
      </c>
      <c r="F21" s="10">
        <v>1332.01385</v>
      </c>
      <c r="G21" s="10">
        <v>1873.46715</v>
      </c>
      <c r="H21" s="10">
        <v>44.18325</v>
      </c>
      <c r="I21" s="10">
        <v>21.524250000000002</v>
      </c>
      <c r="J21" s="10">
        <v>20.528169999999996</v>
      </c>
      <c r="K21" s="10">
        <v>283.20893</v>
      </c>
      <c r="L21" s="10">
        <v>6.45672</v>
      </c>
      <c r="M21" s="10">
        <v>1030.76713</v>
      </c>
      <c r="N21" s="11"/>
      <c r="O21" s="11"/>
      <c r="P21" s="11"/>
      <c r="Q21" s="11"/>
    </row>
    <row r="22" spans="1:17" ht="12.75">
      <c r="A22" s="17" t="s">
        <v>26</v>
      </c>
      <c r="B22" s="10">
        <v>6403.6359299999995</v>
      </c>
      <c r="C22" s="10">
        <v>2456.65565</v>
      </c>
      <c r="D22" s="10">
        <v>40.5063</v>
      </c>
      <c r="E22" s="10">
        <v>3428.07113</v>
      </c>
      <c r="F22" s="10">
        <v>21.99268</v>
      </c>
      <c r="G22" s="10">
        <v>405.11086</v>
      </c>
      <c r="H22" s="10">
        <v>10.62806</v>
      </c>
      <c r="I22" s="10">
        <v>0</v>
      </c>
      <c r="J22" s="10">
        <v>0</v>
      </c>
      <c r="K22" s="10">
        <v>40.67125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1987.0385</v>
      </c>
      <c r="C23" s="10">
        <v>1286.24566</v>
      </c>
      <c r="D23" s="10">
        <v>104.4289</v>
      </c>
      <c r="E23" s="10">
        <v>285.03422</v>
      </c>
      <c r="F23" s="10">
        <v>164.60917999999998</v>
      </c>
      <c r="G23" s="10">
        <v>81.67822000000001</v>
      </c>
      <c r="H23" s="10">
        <v>1.12459</v>
      </c>
      <c r="I23" s="10">
        <v>4.80769</v>
      </c>
      <c r="J23" s="10">
        <v>1.14006</v>
      </c>
      <c r="K23" s="10">
        <v>52.04136</v>
      </c>
      <c r="L23" s="10">
        <v>0.09965</v>
      </c>
      <c r="M23" s="10">
        <v>5.82897</v>
      </c>
      <c r="N23" s="11"/>
      <c r="O23" s="11"/>
      <c r="P23" s="11"/>
      <c r="Q23" s="11"/>
    </row>
    <row r="24" spans="1:17" ht="12.75">
      <c r="A24" s="17" t="s">
        <v>28</v>
      </c>
      <c r="B24" s="10">
        <v>19.3128</v>
      </c>
      <c r="C24" s="10">
        <v>13.71505</v>
      </c>
      <c r="D24" s="10">
        <v>5.59775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13636.56196</v>
      </c>
      <c r="C25" s="10">
        <v>8865.052959999999</v>
      </c>
      <c r="D25" s="10">
        <v>260.71751</v>
      </c>
      <c r="E25" s="10">
        <v>1698.37498</v>
      </c>
      <c r="F25" s="10">
        <v>965.6447900000001</v>
      </c>
      <c r="G25" s="10">
        <v>740.75133</v>
      </c>
      <c r="H25" s="10">
        <v>24.41293</v>
      </c>
      <c r="I25" s="10">
        <v>15.34123</v>
      </c>
      <c r="J25" s="10">
        <v>17.97459</v>
      </c>
      <c r="K25" s="10">
        <v>141.80219</v>
      </c>
      <c r="L25" s="10">
        <v>5.93315</v>
      </c>
      <c r="M25" s="10">
        <v>900.5563</v>
      </c>
      <c r="N25" s="11"/>
      <c r="O25" s="11"/>
      <c r="P25" s="11"/>
      <c r="Q25" s="11"/>
    </row>
    <row r="26" spans="1:17" ht="12.75">
      <c r="A26" s="17" t="s">
        <v>30</v>
      </c>
      <c r="B26" s="10">
        <v>4982.125400000001</v>
      </c>
      <c r="C26" s="10">
        <v>3889.7427100000004</v>
      </c>
      <c r="D26" s="10">
        <v>54.660070000000005</v>
      </c>
      <c r="E26" s="10">
        <v>27.72225</v>
      </c>
      <c r="F26" s="10">
        <v>179.7672</v>
      </c>
      <c r="G26" s="10">
        <v>645.92674</v>
      </c>
      <c r="H26" s="10">
        <v>8.01767</v>
      </c>
      <c r="I26" s="10">
        <v>1.3753300000000002</v>
      </c>
      <c r="J26" s="10">
        <v>1.41352</v>
      </c>
      <c r="K26" s="10">
        <v>48.69413</v>
      </c>
      <c r="L26" s="10">
        <v>0.42392</v>
      </c>
      <c r="M26" s="10">
        <v>124.38186</v>
      </c>
      <c r="N26" s="11"/>
      <c r="O26" s="11"/>
      <c r="P26" s="11"/>
      <c r="Q26" s="11"/>
    </row>
    <row r="27" spans="1:17" ht="12.75">
      <c r="A27" s="17" t="s">
        <v>31</v>
      </c>
      <c r="B27" s="10">
        <v>90586.46094000002</v>
      </c>
      <c r="C27" s="10">
        <v>47987.985889999996</v>
      </c>
      <c r="D27" s="10">
        <v>4956.36452</v>
      </c>
      <c r="E27" s="10">
        <v>3293.89638</v>
      </c>
      <c r="F27" s="10">
        <v>5157.55148</v>
      </c>
      <c r="G27" s="10">
        <v>24652.552310000003</v>
      </c>
      <c r="H27" s="10">
        <v>126.42869</v>
      </c>
      <c r="I27" s="10">
        <v>272.6563</v>
      </c>
      <c r="J27" s="10">
        <v>1932.0116699999999</v>
      </c>
      <c r="K27" s="10">
        <v>1111.01478</v>
      </c>
      <c r="L27" s="10">
        <v>75.89117</v>
      </c>
      <c r="M27" s="10">
        <v>1020.10775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4767540.056949999</v>
      </c>
      <c r="C29" s="10">
        <v>3064347.54368</v>
      </c>
      <c r="D29" s="10">
        <v>220380.91037</v>
      </c>
      <c r="E29" s="10">
        <v>214953.20763000002</v>
      </c>
      <c r="F29" s="10">
        <v>452878.79465000005</v>
      </c>
      <c r="G29" s="10">
        <v>602898.94619</v>
      </c>
      <c r="H29" s="10">
        <v>10686.61892</v>
      </c>
      <c r="I29" s="10">
        <v>13136.079259999999</v>
      </c>
      <c r="J29" s="10">
        <v>20970.450839999998</v>
      </c>
      <c r="K29" s="10">
        <v>58690.075789999995</v>
      </c>
      <c r="L29" s="10">
        <v>21270.99929</v>
      </c>
      <c r="M29" s="10">
        <v>87326.43033</v>
      </c>
      <c r="N29" s="11"/>
      <c r="O29" s="11"/>
      <c r="P29" s="11"/>
      <c r="Q29" s="11"/>
    </row>
    <row r="30" spans="1:17" ht="12.75">
      <c r="A30" s="17" t="s">
        <v>34</v>
      </c>
      <c r="B30" s="10">
        <v>4703906.05242</v>
      </c>
      <c r="C30" s="10">
        <v>3017495.3333799997</v>
      </c>
      <c r="D30" s="10">
        <v>218958.62723999997</v>
      </c>
      <c r="E30" s="10">
        <v>213634.60139000003</v>
      </c>
      <c r="F30" s="10">
        <v>449076.14647</v>
      </c>
      <c r="G30" s="10">
        <v>594620.54093</v>
      </c>
      <c r="H30" s="10">
        <v>10642.93528</v>
      </c>
      <c r="I30" s="10">
        <v>13013.448809999998</v>
      </c>
      <c r="J30" s="10">
        <v>20002.718269999998</v>
      </c>
      <c r="K30" s="10">
        <v>58349.68906999999</v>
      </c>
      <c r="L30" s="10">
        <v>21132.56361</v>
      </c>
      <c r="M30" s="10">
        <v>86979.44797000001</v>
      </c>
      <c r="N30" s="11"/>
      <c r="O30" s="11"/>
      <c r="P30" s="11"/>
      <c r="Q30" s="11"/>
    </row>
    <row r="31" spans="1:17" ht="12.75">
      <c r="A31" s="17" t="s">
        <v>35</v>
      </c>
      <c r="B31" s="10">
        <v>4363323.92156</v>
      </c>
      <c r="C31" s="10">
        <v>2784943.56059</v>
      </c>
      <c r="D31" s="10">
        <v>208046.7615</v>
      </c>
      <c r="E31" s="10">
        <v>199903.22798000003</v>
      </c>
      <c r="F31" s="10">
        <v>410637.95707999996</v>
      </c>
      <c r="G31" s="10">
        <v>561853.41101</v>
      </c>
      <c r="H31" s="10">
        <v>10146.623889999999</v>
      </c>
      <c r="I31" s="10">
        <v>12811.469850000001</v>
      </c>
      <c r="J31" s="10">
        <v>19649.7767</v>
      </c>
      <c r="K31" s="10">
        <v>55465.24137</v>
      </c>
      <c r="L31" s="10">
        <v>20869.345110000002</v>
      </c>
      <c r="M31" s="10">
        <v>78996.54648</v>
      </c>
      <c r="N31" s="11"/>
      <c r="O31" s="11"/>
      <c r="P31" s="11"/>
      <c r="Q31" s="11"/>
    </row>
    <row r="32" spans="1:17" ht="12.75">
      <c r="A32" s="17" t="s">
        <v>36</v>
      </c>
      <c r="B32" s="10">
        <v>340582.1311100001</v>
      </c>
      <c r="C32" s="10">
        <v>232551.77294</v>
      </c>
      <c r="D32" s="10">
        <v>10911.86578</v>
      </c>
      <c r="E32" s="10">
        <v>13731.373469999999</v>
      </c>
      <c r="F32" s="10">
        <v>38438.18941</v>
      </c>
      <c r="G32" s="10">
        <v>32767.12991</v>
      </c>
      <c r="H32" s="10">
        <v>496.3114</v>
      </c>
      <c r="I32" s="10">
        <v>201.97895</v>
      </c>
      <c r="J32" s="10">
        <v>352.94158</v>
      </c>
      <c r="K32" s="10">
        <v>2884.4476999999997</v>
      </c>
      <c r="L32" s="10">
        <v>263.21851000000004</v>
      </c>
      <c r="M32" s="10">
        <v>7982.901460000001</v>
      </c>
      <c r="N32" s="11"/>
      <c r="O32" s="11"/>
      <c r="P32" s="11"/>
      <c r="Q32" s="11"/>
    </row>
    <row r="33" spans="1:17" ht="12.75">
      <c r="A33" s="17" t="s">
        <v>37</v>
      </c>
      <c r="B33" s="10">
        <v>38386.806249999994</v>
      </c>
      <c r="C33" s="10">
        <v>28274.37299</v>
      </c>
      <c r="D33" s="10">
        <v>691.4957300000001</v>
      </c>
      <c r="E33" s="10">
        <v>380.27179</v>
      </c>
      <c r="F33" s="10">
        <v>1438.4000599999997</v>
      </c>
      <c r="G33" s="10">
        <v>6362.6962</v>
      </c>
      <c r="H33" s="10">
        <v>8.67632</v>
      </c>
      <c r="I33" s="10">
        <v>10.89115</v>
      </c>
      <c r="J33" s="10">
        <v>952.40274</v>
      </c>
      <c r="K33" s="10">
        <v>135.61734</v>
      </c>
      <c r="L33" s="10">
        <v>5.8541099999999995</v>
      </c>
      <c r="M33" s="10">
        <v>126.12782</v>
      </c>
      <c r="N33" s="11"/>
      <c r="O33" s="11"/>
      <c r="P33" s="11"/>
      <c r="Q33" s="11"/>
    </row>
    <row r="34" spans="1:17" ht="12.75">
      <c r="A34" s="17" t="s">
        <v>38</v>
      </c>
      <c r="B34" s="10">
        <v>37636.37078</v>
      </c>
      <c r="C34" s="10">
        <v>27664.1754</v>
      </c>
      <c r="D34" s="10">
        <v>661.92888</v>
      </c>
      <c r="E34" s="10">
        <v>373.0018</v>
      </c>
      <c r="F34" s="10">
        <v>1422.7711599999998</v>
      </c>
      <c r="G34" s="10">
        <v>6280.43012</v>
      </c>
      <c r="H34" s="10">
        <v>8.36919</v>
      </c>
      <c r="I34" s="10">
        <v>10.88534</v>
      </c>
      <c r="J34" s="10">
        <v>952.30022</v>
      </c>
      <c r="K34" s="10">
        <v>130.79818</v>
      </c>
      <c r="L34" s="10">
        <v>5.8541099999999995</v>
      </c>
      <c r="M34" s="10">
        <v>125.85638</v>
      </c>
      <c r="N34" s="11"/>
      <c r="O34" s="11"/>
      <c r="P34" s="11"/>
      <c r="Q34" s="11"/>
    </row>
    <row r="35" spans="1:17" ht="12.75">
      <c r="A35" s="17" t="s">
        <v>39</v>
      </c>
      <c r="B35" s="10">
        <v>750.4354700000001</v>
      </c>
      <c r="C35" s="10">
        <v>610.19759</v>
      </c>
      <c r="D35" s="10">
        <v>29.56685</v>
      </c>
      <c r="E35" s="10">
        <v>7.26999</v>
      </c>
      <c r="F35" s="10">
        <v>15.628899999999998</v>
      </c>
      <c r="G35" s="10">
        <v>82.26608</v>
      </c>
      <c r="H35" s="10">
        <v>0.30713</v>
      </c>
      <c r="I35" s="10">
        <v>0.00581</v>
      </c>
      <c r="J35" s="10">
        <v>0.10252</v>
      </c>
      <c r="K35" s="10">
        <v>4.819159999999999</v>
      </c>
      <c r="L35" s="10">
        <v>0</v>
      </c>
      <c r="M35" s="10">
        <v>0.27143999999999996</v>
      </c>
      <c r="N35" s="11"/>
      <c r="O35" s="11"/>
      <c r="P35" s="11"/>
      <c r="Q35" s="11"/>
    </row>
    <row r="36" spans="1:17" ht="12.75">
      <c r="A36" s="17" t="s">
        <v>40</v>
      </c>
      <c r="B36" s="10">
        <v>25247.198969999998</v>
      </c>
      <c r="C36" s="10">
        <v>18577.83732</v>
      </c>
      <c r="D36" s="10">
        <v>730.78746</v>
      </c>
      <c r="E36" s="10">
        <v>938.33452</v>
      </c>
      <c r="F36" s="10">
        <v>2364.24861</v>
      </c>
      <c r="G36" s="10">
        <v>1915.70904</v>
      </c>
      <c r="H36" s="10">
        <v>35.00732000000001</v>
      </c>
      <c r="I36" s="10">
        <v>111.7393</v>
      </c>
      <c r="J36" s="10">
        <v>15.32985</v>
      </c>
      <c r="K36" s="10">
        <v>204.76941</v>
      </c>
      <c r="L36" s="10">
        <v>132.58156</v>
      </c>
      <c r="M36" s="10">
        <v>220.85458</v>
      </c>
      <c r="N36" s="11"/>
      <c r="O36" s="11"/>
      <c r="P36" s="11"/>
      <c r="Q36" s="11"/>
    </row>
    <row r="37" spans="1:17" ht="12.75">
      <c r="A37" s="17" t="s">
        <v>41</v>
      </c>
      <c r="B37" s="10">
        <v>4710.67411</v>
      </c>
      <c r="C37" s="10">
        <v>3824.68339</v>
      </c>
      <c r="D37" s="10">
        <v>32.57337</v>
      </c>
      <c r="E37" s="10">
        <v>96.81808000000001</v>
      </c>
      <c r="F37" s="10">
        <v>261.9394</v>
      </c>
      <c r="G37" s="10">
        <v>422.85920999999996</v>
      </c>
      <c r="H37" s="10">
        <v>0.48978999999999995</v>
      </c>
      <c r="I37" s="10">
        <v>3.55937</v>
      </c>
      <c r="J37" s="10">
        <v>0.94237</v>
      </c>
      <c r="K37" s="10">
        <v>30.89802</v>
      </c>
      <c r="L37" s="10">
        <v>15.0349</v>
      </c>
      <c r="M37" s="10">
        <v>20.87621</v>
      </c>
      <c r="N37" s="11"/>
      <c r="O37" s="11"/>
      <c r="P37" s="11"/>
      <c r="Q37" s="11"/>
    </row>
    <row r="38" spans="1:17" ht="12.75">
      <c r="A38" s="17" t="s">
        <v>42</v>
      </c>
      <c r="B38" s="10">
        <v>100.33404</v>
      </c>
      <c r="C38" s="10">
        <v>66.72082</v>
      </c>
      <c r="D38" s="10">
        <v>0</v>
      </c>
      <c r="E38" s="10">
        <v>0.42676000000000003</v>
      </c>
      <c r="F38" s="10">
        <v>0</v>
      </c>
      <c r="G38" s="10">
        <v>4.85303</v>
      </c>
      <c r="H38" s="10">
        <v>0</v>
      </c>
      <c r="I38" s="10">
        <v>0</v>
      </c>
      <c r="J38" s="10">
        <v>0</v>
      </c>
      <c r="K38" s="10">
        <v>28.33343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4552.05009</v>
      </c>
      <c r="C39" s="10">
        <v>4063.51573</v>
      </c>
      <c r="D39" s="10">
        <v>171.5693</v>
      </c>
      <c r="E39" s="10">
        <v>78.30214</v>
      </c>
      <c r="F39" s="10">
        <v>116.34503999999998</v>
      </c>
      <c r="G39" s="10">
        <v>99.81053</v>
      </c>
      <c r="H39" s="10">
        <v>0.01018</v>
      </c>
      <c r="I39" s="10">
        <v>7.85976</v>
      </c>
      <c r="J39" s="10">
        <v>0</v>
      </c>
      <c r="K39" s="10">
        <v>6.08065</v>
      </c>
      <c r="L39" s="10">
        <v>0</v>
      </c>
      <c r="M39" s="10">
        <v>8.55676</v>
      </c>
      <c r="N39" s="11"/>
      <c r="O39" s="11"/>
      <c r="P39" s="11"/>
      <c r="Q39" s="11"/>
    </row>
    <row r="40" spans="1:17" ht="12.75">
      <c r="A40" s="17" t="s">
        <v>44</v>
      </c>
      <c r="B40" s="10">
        <v>13213.551839999998</v>
      </c>
      <c r="C40" s="10">
        <v>8872.20839</v>
      </c>
      <c r="D40" s="10">
        <v>415.90226</v>
      </c>
      <c r="E40" s="10">
        <v>746.01561</v>
      </c>
      <c r="F40" s="10">
        <v>1533.49546</v>
      </c>
      <c r="G40" s="10">
        <v>1189.56828</v>
      </c>
      <c r="H40" s="10">
        <v>31.261850000000003</v>
      </c>
      <c r="I40" s="10">
        <v>11.90887</v>
      </c>
      <c r="J40" s="10">
        <v>14.33479</v>
      </c>
      <c r="K40" s="10">
        <v>106.66541000000001</v>
      </c>
      <c r="L40" s="10">
        <v>117.54666</v>
      </c>
      <c r="M40" s="10">
        <v>174.64426</v>
      </c>
      <c r="N40" s="11"/>
      <c r="O40" s="11"/>
      <c r="P40" s="11"/>
      <c r="Q40" s="11"/>
    </row>
    <row r="41" spans="1:17" ht="12.75">
      <c r="A41" s="17" t="s">
        <v>45</v>
      </c>
      <c r="B41" s="10">
        <v>2670.58889</v>
      </c>
      <c r="C41" s="10">
        <v>1750.70899</v>
      </c>
      <c r="D41" s="10">
        <v>110.74253</v>
      </c>
      <c r="E41" s="10">
        <v>16.77193</v>
      </c>
      <c r="F41" s="10">
        <v>452.46871</v>
      </c>
      <c r="G41" s="10">
        <v>198.61799</v>
      </c>
      <c r="H41" s="10">
        <v>3.2455</v>
      </c>
      <c r="I41" s="10">
        <v>88.4113</v>
      </c>
      <c r="J41" s="10">
        <v>0.05269</v>
      </c>
      <c r="K41" s="10">
        <v>32.7919</v>
      </c>
      <c r="L41" s="10">
        <v>0</v>
      </c>
      <c r="M41" s="10">
        <v>16.77735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346233.41661999933</v>
      </c>
      <c r="C44" s="10">
        <v>197151.81355000008</v>
      </c>
      <c r="D44" s="10">
        <v>15994.059839999973</v>
      </c>
      <c r="E44" s="10">
        <v>16167.051230000041</v>
      </c>
      <c r="F44" s="10">
        <v>26624.20358999999</v>
      </c>
      <c r="G44" s="10">
        <v>75139.30909000011</v>
      </c>
      <c r="H44" s="10">
        <v>351.37691000000086</v>
      </c>
      <c r="I44" s="10">
        <v>1393.5337199999994</v>
      </c>
      <c r="J44" s="10">
        <v>4772.556029999998</v>
      </c>
      <c r="K44" s="10">
        <v>4219.595669999995</v>
      </c>
      <c r="L44" s="10">
        <v>762.0464900000043</v>
      </c>
      <c r="M44" s="10">
        <v>3657.870500000019</v>
      </c>
      <c r="N44" s="11"/>
      <c r="O44" s="11"/>
      <c r="P44" s="11"/>
      <c r="Q44" s="11"/>
    </row>
    <row r="45" spans="1:17" ht="12.75">
      <c r="A45" s="17" t="s">
        <v>48</v>
      </c>
      <c r="B45" s="10">
        <v>-2760.88973000001</v>
      </c>
      <c r="C45" s="10">
        <v>2393.796599999998</v>
      </c>
      <c r="D45" s="10">
        <v>-1063.7435600000001</v>
      </c>
      <c r="E45" s="10">
        <v>-2101.17642</v>
      </c>
      <c r="F45" s="10">
        <v>-2671.158410000001</v>
      </c>
      <c r="G45" s="10">
        <v>1583.0732500000004</v>
      </c>
      <c r="H45" s="10">
        <v>-66.24731</v>
      </c>
      <c r="I45" s="10">
        <v>-41.953379999999996</v>
      </c>
      <c r="J45" s="10">
        <v>904.00562</v>
      </c>
      <c r="K45" s="10">
        <v>-478.38667999999996</v>
      </c>
      <c r="L45" s="10">
        <v>-23.990880000000004</v>
      </c>
      <c r="M45" s="10">
        <v>-1195.1085600000004</v>
      </c>
      <c r="N45" s="11"/>
      <c r="O45" s="11"/>
      <c r="P45" s="11"/>
      <c r="Q45" s="11"/>
    </row>
    <row r="46" spans="1:17" ht="12.75">
      <c r="A46" s="17" t="s">
        <v>49</v>
      </c>
      <c r="B46" s="10">
        <v>343472.52688999934</v>
      </c>
      <c r="C46" s="10">
        <v>199545.61015000008</v>
      </c>
      <c r="D46" s="10">
        <v>14930.316279999972</v>
      </c>
      <c r="E46" s="10">
        <v>14065.874810000041</v>
      </c>
      <c r="F46" s="10">
        <v>23953.04517999999</v>
      </c>
      <c r="G46" s="10">
        <v>76722.38234000011</v>
      </c>
      <c r="H46" s="10">
        <v>285.1296000000009</v>
      </c>
      <c r="I46" s="10">
        <v>1351.5803399999995</v>
      </c>
      <c r="J46" s="10">
        <v>5676.561649999998</v>
      </c>
      <c r="K46" s="10">
        <v>3741.208989999995</v>
      </c>
      <c r="L46" s="10">
        <v>738.0556100000042</v>
      </c>
      <c r="M46" s="10">
        <v>2462.7619400000185</v>
      </c>
      <c r="N46" s="11"/>
      <c r="O46" s="11"/>
      <c r="P46" s="11"/>
      <c r="Q46" s="11"/>
    </row>
    <row r="47" spans="1:17" ht="12.75">
      <c r="A47" s="17" t="s">
        <v>50</v>
      </c>
      <c r="B47" s="10">
        <v>-1781.475620000001</v>
      </c>
      <c r="C47" s="10">
        <v>2066.425289999999</v>
      </c>
      <c r="D47" s="10">
        <v>264.87693</v>
      </c>
      <c r="E47" s="10">
        <v>-4500.86806</v>
      </c>
      <c r="F47" s="10">
        <v>1032.23476</v>
      </c>
      <c r="G47" s="10">
        <v>42.24189000000001</v>
      </c>
      <c r="H47" s="10">
        <v>-9.175929999999994</v>
      </c>
      <c r="I47" s="10">
        <v>90.21504999999999</v>
      </c>
      <c r="J47" s="10">
        <v>-5.198319999999995</v>
      </c>
      <c r="K47" s="10">
        <v>-78.43952000000002</v>
      </c>
      <c r="L47" s="10">
        <v>126.12483999999999</v>
      </c>
      <c r="M47" s="10">
        <v>-809.91255</v>
      </c>
      <c r="N47" s="11"/>
      <c r="O47" s="11"/>
      <c r="P47" s="11"/>
      <c r="Q47" s="11"/>
    </row>
    <row r="48" spans="1:17" ht="12.75">
      <c r="A48" s="17" t="s">
        <v>51</v>
      </c>
      <c r="B48" s="10">
        <v>341691.05126999936</v>
      </c>
      <c r="C48" s="10">
        <v>201612.03544000007</v>
      </c>
      <c r="D48" s="10">
        <v>15195.193209999972</v>
      </c>
      <c r="E48" s="10">
        <v>9565.00675000004</v>
      </c>
      <c r="F48" s="10">
        <v>24985.27993999999</v>
      </c>
      <c r="G48" s="10">
        <v>76764.62423000012</v>
      </c>
      <c r="H48" s="10">
        <v>275.9536700000009</v>
      </c>
      <c r="I48" s="10">
        <v>1441.7953899999995</v>
      </c>
      <c r="J48" s="10">
        <v>5671.363329999997</v>
      </c>
      <c r="K48" s="10">
        <v>3662.769469999995</v>
      </c>
      <c r="L48" s="10">
        <v>864.1804500000042</v>
      </c>
      <c r="M48" s="10">
        <v>1652.8493900000185</v>
      </c>
      <c r="N48" s="11"/>
      <c r="O48" s="11"/>
      <c r="P48" s="11"/>
      <c r="Q48" s="11"/>
    </row>
    <row r="49" spans="1:17" ht="12.75">
      <c r="A49" s="17" t="s">
        <v>52</v>
      </c>
      <c r="B49" s="10">
        <v>251104.59032999934</v>
      </c>
      <c r="C49" s="10">
        <v>153624.04955000005</v>
      </c>
      <c r="D49" s="10">
        <v>10238.828689999973</v>
      </c>
      <c r="E49" s="10">
        <v>6271.11037000004</v>
      </c>
      <c r="F49" s="10">
        <v>19827.72845999999</v>
      </c>
      <c r="G49" s="10">
        <v>52112.07192000012</v>
      </c>
      <c r="H49" s="10">
        <v>149.52498000000088</v>
      </c>
      <c r="I49" s="10">
        <v>1169.1390899999997</v>
      </c>
      <c r="J49" s="10">
        <v>3739.3516599999975</v>
      </c>
      <c r="K49" s="10">
        <v>2551.754689999995</v>
      </c>
      <c r="L49" s="10">
        <v>788.2892800000042</v>
      </c>
      <c r="M49" s="10">
        <v>632.7416400000185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5398670.314970001</v>
      </c>
      <c r="C10" s="10">
        <v>3756071.96603</v>
      </c>
      <c r="D10" s="10">
        <v>224726.88074000002</v>
      </c>
      <c r="E10" s="10">
        <v>239828.77711</v>
      </c>
      <c r="F10" s="10">
        <v>506335.63165</v>
      </c>
      <c r="G10" s="10">
        <v>407693.96742999996</v>
      </c>
      <c r="H10" s="10">
        <v>19868.76999</v>
      </c>
      <c r="I10" s="10">
        <v>16858.73413</v>
      </c>
      <c r="J10" s="10">
        <v>35675.972149999994</v>
      </c>
      <c r="K10" s="10">
        <v>81746.87271</v>
      </c>
      <c r="L10" s="10">
        <v>15311.7645</v>
      </c>
      <c r="M10" s="10">
        <v>94550.97853</v>
      </c>
      <c r="N10" s="11"/>
      <c r="O10" s="11"/>
      <c r="P10" s="11"/>
      <c r="Q10" s="11"/>
    </row>
    <row r="11" spans="1:17" ht="12.75">
      <c r="A11" s="17" t="s">
        <v>15</v>
      </c>
      <c r="B11" s="10">
        <v>5221101.19452</v>
      </c>
      <c r="C11" s="10">
        <v>3631136.34542</v>
      </c>
      <c r="D11" s="10">
        <v>215478.07398000002</v>
      </c>
      <c r="E11" s="10">
        <v>233390.71402999997</v>
      </c>
      <c r="F11" s="10">
        <v>490586.39436000003</v>
      </c>
      <c r="G11" s="10">
        <v>395604.40551</v>
      </c>
      <c r="H11" s="10">
        <v>19144.40566</v>
      </c>
      <c r="I11" s="10">
        <v>16285.66194</v>
      </c>
      <c r="J11" s="10">
        <v>34421.377400000005</v>
      </c>
      <c r="K11" s="10">
        <v>78284.25647</v>
      </c>
      <c r="L11" s="10">
        <v>14901.553200000002</v>
      </c>
      <c r="M11" s="10">
        <v>91868.00654999999</v>
      </c>
      <c r="N11" s="11"/>
      <c r="O11" s="11"/>
      <c r="P11" s="11"/>
      <c r="Q11" s="11"/>
    </row>
    <row r="12" spans="1:17" ht="12.75">
      <c r="A12" s="17" t="s">
        <v>16</v>
      </c>
      <c r="B12" s="10">
        <v>1397969.2791700002</v>
      </c>
      <c r="C12" s="10">
        <v>1004018.30039</v>
      </c>
      <c r="D12" s="10">
        <v>66489.79803</v>
      </c>
      <c r="E12" s="10">
        <v>64930.438989999995</v>
      </c>
      <c r="F12" s="10">
        <v>109662.62711</v>
      </c>
      <c r="G12" s="10">
        <v>105804.08975</v>
      </c>
      <c r="H12" s="10">
        <v>3492.28111</v>
      </c>
      <c r="I12" s="10">
        <v>3804.10055</v>
      </c>
      <c r="J12" s="10">
        <v>5775.76522</v>
      </c>
      <c r="K12" s="10">
        <v>14132.94563</v>
      </c>
      <c r="L12" s="10">
        <v>2569.0285599999997</v>
      </c>
      <c r="M12" s="10">
        <v>17289.90383</v>
      </c>
      <c r="N12" s="11"/>
      <c r="O12" s="11"/>
      <c r="P12" s="11"/>
      <c r="Q12" s="11"/>
    </row>
    <row r="13" spans="1:17" ht="12.75">
      <c r="A13" s="17" t="s">
        <v>17</v>
      </c>
      <c r="B13" s="10">
        <v>2001644.2182300002</v>
      </c>
      <c r="C13" s="10">
        <v>1387239.41487</v>
      </c>
      <c r="D13" s="10">
        <v>70634.82627</v>
      </c>
      <c r="E13" s="10">
        <v>83955.10854999999</v>
      </c>
      <c r="F13" s="10">
        <v>199513.33469</v>
      </c>
      <c r="G13" s="10">
        <v>144031.22151</v>
      </c>
      <c r="H13" s="10">
        <v>9468.55666</v>
      </c>
      <c r="I13" s="10">
        <v>6288.84067</v>
      </c>
      <c r="J13" s="10">
        <v>16877.44438</v>
      </c>
      <c r="K13" s="10">
        <v>37217.197889999996</v>
      </c>
      <c r="L13" s="10">
        <v>7498.16438</v>
      </c>
      <c r="M13" s="10">
        <v>38920.10836</v>
      </c>
      <c r="N13" s="11"/>
      <c r="O13" s="11"/>
      <c r="P13" s="11"/>
      <c r="Q13" s="11"/>
    </row>
    <row r="14" spans="1:17" ht="12.75">
      <c r="A14" s="17" t="s">
        <v>18</v>
      </c>
      <c r="B14" s="10">
        <v>235766.14536</v>
      </c>
      <c r="C14" s="10">
        <v>163982.18683000002</v>
      </c>
      <c r="D14" s="10">
        <v>9349.25676</v>
      </c>
      <c r="E14" s="10">
        <v>10187.343679999998</v>
      </c>
      <c r="F14" s="10">
        <v>24316.87136</v>
      </c>
      <c r="G14" s="10">
        <v>16204.94776</v>
      </c>
      <c r="H14" s="10">
        <v>963.91624</v>
      </c>
      <c r="I14" s="10">
        <v>813.42704</v>
      </c>
      <c r="J14" s="10">
        <v>1767.9570800000001</v>
      </c>
      <c r="K14" s="10">
        <v>3417.80574</v>
      </c>
      <c r="L14" s="10">
        <v>629.2924499999999</v>
      </c>
      <c r="M14" s="10">
        <v>4133.14042</v>
      </c>
      <c r="N14" s="11"/>
      <c r="O14" s="11"/>
      <c r="P14" s="11"/>
      <c r="Q14" s="11"/>
    </row>
    <row r="15" spans="1:17" ht="12.75">
      <c r="A15" s="17" t="s">
        <v>19</v>
      </c>
      <c r="B15" s="10">
        <v>9698.978889999997</v>
      </c>
      <c r="C15" s="10">
        <v>8255.79544</v>
      </c>
      <c r="D15" s="10">
        <v>253.51794</v>
      </c>
      <c r="E15" s="10">
        <v>26.875159999999997</v>
      </c>
      <c r="F15" s="10">
        <v>598.05098</v>
      </c>
      <c r="G15" s="10">
        <v>247.41797</v>
      </c>
      <c r="H15" s="10">
        <v>21.55606</v>
      </c>
      <c r="I15" s="10">
        <v>113.22007</v>
      </c>
      <c r="J15" s="10">
        <v>28.828490000000002</v>
      </c>
      <c r="K15" s="10">
        <v>110.33263</v>
      </c>
      <c r="L15" s="10">
        <v>1.35874</v>
      </c>
      <c r="M15" s="10">
        <v>42.025409999999994</v>
      </c>
      <c r="N15" s="11"/>
      <c r="O15" s="11"/>
      <c r="P15" s="11"/>
      <c r="Q15" s="11"/>
    </row>
    <row r="16" spans="1:17" ht="12.75">
      <c r="A16" s="17" t="s">
        <v>20</v>
      </c>
      <c r="B16" s="10">
        <v>1576022.5728700003</v>
      </c>
      <c r="C16" s="10">
        <v>1067640.64789</v>
      </c>
      <c r="D16" s="10">
        <v>68750.67498000001</v>
      </c>
      <c r="E16" s="10">
        <v>74290.94765</v>
      </c>
      <c r="F16" s="10">
        <v>156495.51022000003</v>
      </c>
      <c r="G16" s="10">
        <v>129316.72852</v>
      </c>
      <c r="H16" s="10">
        <v>5198.09559</v>
      </c>
      <c r="I16" s="10">
        <v>5266.0736099999995</v>
      </c>
      <c r="J16" s="10">
        <v>9971.382230000001</v>
      </c>
      <c r="K16" s="10">
        <v>23405.97458</v>
      </c>
      <c r="L16" s="10">
        <v>4203.70907</v>
      </c>
      <c r="M16" s="10">
        <v>31482.82853</v>
      </c>
      <c r="N16" s="11"/>
      <c r="O16" s="11"/>
      <c r="P16" s="11"/>
      <c r="Q16" s="11"/>
    </row>
    <row r="17" spans="1:17" ht="12.75">
      <c r="A17" s="17" t="s">
        <v>21</v>
      </c>
      <c r="B17" s="10">
        <v>59935.62511999999</v>
      </c>
      <c r="C17" s="10">
        <v>38413.452450000004</v>
      </c>
      <c r="D17" s="10">
        <v>3514.44866</v>
      </c>
      <c r="E17" s="10">
        <v>2620.8244499999996</v>
      </c>
      <c r="F17" s="10">
        <v>6511.70221</v>
      </c>
      <c r="G17" s="10">
        <v>4405.681339999999</v>
      </c>
      <c r="H17" s="10">
        <v>349.18136000000004</v>
      </c>
      <c r="I17" s="10">
        <v>286.21755</v>
      </c>
      <c r="J17" s="10">
        <v>664.71454</v>
      </c>
      <c r="K17" s="10">
        <v>1614.8592600000002</v>
      </c>
      <c r="L17" s="10">
        <v>231.39206000000001</v>
      </c>
      <c r="M17" s="10">
        <v>1323.15124</v>
      </c>
      <c r="N17" s="11"/>
      <c r="O17" s="11"/>
      <c r="P17" s="11"/>
      <c r="Q17" s="11"/>
    </row>
    <row r="18" spans="1:17" ht="12.75">
      <c r="A18" s="17" t="s">
        <v>22</v>
      </c>
      <c r="B18" s="10">
        <v>58730.67948999999</v>
      </c>
      <c r="C18" s="10">
        <v>37452.46403</v>
      </c>
      <c r="D18" s="10">
        <v>3491.23163</v>
      </c>
      <c r="E18" s="10">
        <v>2574.56698</v>
      </c>
      <c r="F18" s="10">
        <v>6372.088600000001</v>
      </c>
      <c r="G18" s="10">
        <v>4391.13408</v>
      </c>
      <c r="H18" s="10">
        <v>349.17771000000005</v>
      </c>
      <c r="I18" s="10">
        <v>286.22046</v>
      </c>
      <c r="J18" s="10">
        <v>664.6746</v>
      </c>
      <c r="K18" s="10">
        <v>1615.47609</v>
      </c>
      <c r="L18" s="10">
        <v>231.39406</v>
      </c>
      <c r="M18" s="10">
        <v>1302.25125</v>
      </c>
      <c r="N18" s="11"/>
      <c r="O18" s="11"/>
      <c r="P18" s="11"/>
      <c r="Q18" s="11"/>
    </row>
    <row r="19" spans="1:17" ht="12.75">
      <c r="A19" s="17" t="s">
        <v>23</v>
      </c>
      <c r="B19" s="10">
        <v>1046.50061</v>
      </c>
      <c r="C19" s="10">
        <v>840.9177500000001</v>
      </c>
      <c r="D19" s="10">
        <v>20.08844</v>
      </c>
      <c r="E19" s="10">
        <v>43.89355</v>
      </c>
      <c r="F19" s="10">
        <v>137.61176</v>
      </c>
      <c r="G19" s="10">
        <v>-0.014610000000000067</v>
      </c>
      <c r="H19" s="10">
        <v>-0.00202</v>
      </c>
      <c r="I19" s="10">
        <v>-0.00298</v>
      </c>
      <c r="J19" s="10">
        <v>0.02825</v>
      </c>
      <c r="K19" s="10">
        <v>-0.76526</v>
      </c>
      <c r="L19" s="10">
        <v>-0.00202</v>
      </c>
      <c r="M19" s="10">
        <v>4.747750000000001</v>
      </c>
      <c r="N19" s="11"/>
      <c r="O19" s="11"/>
      <c r="P19" s="11"/>
      <c r="Q19" s="11"/>
    </row>
    <row r="20" spans="1:17" ht="12.75">
      <c r="A20" s="17" t="s">
        <v>24</v>
      </c>
      <c r="B20" s="10">
        <v>158.44501999999997</v>
      </c>
      <c r="C20" s="10">
        <v>120.07067</v>
      </c>
      <c r="D20" s="10">
        <v>3.12859</v>
      </c>
      <c r="E20" s="10">
        <v>2.36392</v>
      </c>
      <c r="F20" s="10">
        <v>2.00185</v>
      </c>
      <c r="G20" s="10">
        <v>14.561869999999999</v>
      </c>
      <c r="H20" s="10">
        <v>0.00567</v>
      </c>
      <c r="I20" s="10">
        <v>7E-05</v>
      </c>
      <c r="J20" s="10">
        <v>0.01169</v>
      </c>
      <c r="K20" s="10">
        <v>0.14843</v>
      </c>
      <c r="L20" s="10">
        <v>2E-05</v>
      </c>
      <c r="M20" s="10">
        <v>16.15224</v>
      </c>
      <c r="N20" s="11"/>
      <c r="O20" s="11"/>
      <c r="P20" s="11"/>
      <c r="Q20" s="11"/>
    </row>
    <row r="21" spans="1:17" ht="12.75">
      <c r="A21" s="17" t="s">
        <v>25</v>
      </c>
      <c r="B21" s="10">
        <v>30195.73887</v>
      </c>
      <c r="C21" s="10">
        <v>24561.567750000002</v>
      </c>
      <c r="D21" s="10">
        <v>684.95061</v>
      </c>
      <c r="E21" s="10">
        <v>395.17947</v>
      </c>
      <c r="F21" s="10">
        <v>2547.6471899999997</v>
      </c>
      <c r="G21" s="10">
        <v>1246.82443</v>
      </c>
      <c r="H21" s="10">
        <v>40.10838</v>
      </c>
      <c r="I21" s="10">
        <v>12.210519999999999</v>
      </c>
      <c r="J21" s="10">
        <v>112.49499</v>
      </c>
      <c r="K21" s="10">
        <v>314.74329</v>
      </c>
      <c r="L21" s="10">
        <v>21.7868</v>
      </c>
      <c r="M21" s="10">
        <v>258.22544</v>
      </c>
      <c r="N21" s="11"/>
      <c r="O21" s="11"/>
      <c r="P21" s="11"/>
      <c r="Q21" s="11"/>
    </row>
    <row r="22" spans="1:17" ht="12.75">
      <c r="A22" s="17" t="s">
        <v>26</v>
      </c>
      <c r="B22" s="10">
        <v>8212.20091</v>
      </c>
      <c r="C22" s="10">
        <v>7271.97833</v>
      </c>
      <c r="D22" s="10">
        <v>0.9437500000000005</v>
      </c>
      <c r="E22" s="10">
        <v>84.32077</v>
      </c>
      <c r="F22" s="10">
        <v>735.3073099999999</v>
      </c>
      <c r="G22" s="10">
        <v>62.232290000000006</v>
      </c>
      <c r="H22" s="10">
        <v>0.79377</v>
      </c>
      <c r="I22" s="10">
        <v>0.21861</v>
      </c>
      <c r="J22" s="10">
        <v>1.44925</v>
      </c>
      <c r="K22" s="10">
        <v>54.72708</v>
      </c>
      <c r="L22" s="10">
        <v>0.21425</v>
      </c>
      <c r="M22" s="10">
        <v>0.0155</v>
      </c>
      <c r="N22" s="11"/>
      <c r="O22" s="11"/>
      <c r="P22" s="11"/>
      <c r="Q22" s="11"/>
    </row>
    <row r="23" spans="1:17" ht="12.75">
      <c r="A23" s="17" t="s">
        <v>27</v>
      </c>
      <c r="B23" s="10">
        <v>3557.2695</v>
      </c>
      <c r="C23" s="10">
        <v>2669.73838</v>
      </c>
      <c r="D23" s="10">
        <v>89.21774</v>
      </c>
      <c r="E23" s="10">
        <v>39.9761</v>
      </c>
      <c r="F23" s="10">
        <v>140.73329</v>
      </c>
      <c r="G23" s="10">
        <v>534.03207</v>
      </c>
      <c r="H23" s="10">
        <v>3.21629</v>
      </c>
      <c r="I23" s="10">
        <v>0.7150500000000001</v>
      </c>
      <c r="J23" s="10">
        <v>34.00333</v>
      </c>
      <c r="K23" s="10">
        <v>26.39</v>
      </c>
      <c r="L23" s="10">
        <v>0.66339</v>
      </c>
      <c r="M23" s="10">
        <v>18.58386</v>
      </c>
      <c r="N23" s="11"/>
      <c r="O23" s="11"/>
      <c r="P23" s="11"/>
      <c r="Q23" s="11"/>
    </row>
    <row r="24" spans="1:17" ht="12.75">
      <c r="A24" s="17" t="s">
        <v>28</v>
      </c>
      <c r="B24" s="10">
        <v>155.82103999999998</v>
      </c>
      <c r="C24" s="10">
        <v>155.70725</v>
      </c>
      <c r="D24" s="10">
        <v>0.11379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10130.58744</v>
      </c>
      <c r="C25" s="10">
        <v>8106.640649999999</v>
      </c>
      <c r="D25" s="10">
        <v>424.20474</v>
      </c>
      <c r="E25" s="10">
        <v>171.77647</v>
      </c>
      <c r="F25" s="10">
        <v>589.56741</v>
      </c>
      <c r="G25" s="10">
        <v>388.71693999999997</v>
      </c>
      <c r="H25" s="10">
        <v>20.568279999999998</v>
      </c>
      <c r="I25" s="10">
        <v>5.90122</v>
      </c>
      <c r="J25" s="10">
        <v>56.70576</v>
      </c>
      <c r="K25" s="10">
        <v>186.92562</v>
      </c>
      <c r="L25" s="10">
        <v>3.1636699999999998</v>
      </c>
      <c r="M25" s="10">
        <v>176.41667999999999</v>
      </c>
      <c r="N25" s="11"/>
      <c r="O25" s="11"/>
      <c r="P25" s="11"/>
      <c r="Q25" s="11"/>
    </row>
    <row r="26" spans="1:17" ht="12.75">
      <c r="A26" s="17" t="s">
        <v>30</v>
      </c>
      <c r="B26" s="10">
        <v>8139.859980000002</v>
      </c>
      <c r="C26" s="10">
        <v>6357.503140000001</v>
      </c>
      <c r="D26" s="10">
        <v>170.47059000000002</v>
      </c>
      <c r="E26" s="10">
        <v>99.10613000000001</v>
      </c>
      <c r="F26" s="10">
        <v>1082.03918</v>
      </c>
      <c r="G26" s="10">
        <v>261.84313</v>
      </c>
      <c r="H26" s="10">
        <v>15.53004</v>
      </c>
      <c r="I26" s="10">
        <v>5.37564</v>
      </c>
      <c r="J26" s="10">
        <v>20.33665</v>
      </c>
      <c r="K26" s="10">
        <v>46.70059</v>
      </c>
      <c r="L26" s="10">
        <v>17.74549</v>
      </c>
      <c r="M26" s="10">
        <v>63.209399999999995</v>
      </c>
      <c r="N26" s="11"/>
      <c r="O26" s="11"/>
      <c r="P26" s="11"/>
      <c r="Q26" s="11"/>
    </row>
    <row r="27" spans="1:17" ht="12.75">
      <c r="A27" s="17" t="s">
        <v>31</v>
      </c>
      <c r="B27" s="10">
        <v>87437.76033000002</v>
      </c>
      <c r="C27" s="10">
        <v>61960.6026</v>
      </c>
      <c r="D27" s="10">
        <v>5049.4075699999985</v>
      </c>
      <c r="E27" s="10">
        <v>3422.0596199999995</v>
      </c>
      <c r="F27" s="10">
        <v>6689.888640000001</v>
      </c>
      <c r="G27" s="10">
        <v>6437.05648</v>
      </c>
      <c r="H27" s="10">
        <v>335.07454</v>
      </c>
      <c r="I27" s="10">
        <v>274.64414</v>
      </c>
      <c r="J27" s="10">
        <v>477.38522</v>
      </c>
      <c r="K27" s="10">
        <v>1533.01376</v>
      </c>
      <c r="L27" s="10">
        <v>157.03243</v>
      </c>
      <c r="M27" s="10">
        <v>1101.59533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5676055.40005</v>
      </c>
      <c r="C29" s="10">
        <v>3940888.06526</v>
      </c>
      <c r="D29" s="10">
        <v>237183.32650999998</v>
      </c>
      <c r="E29" s="10">
        <v>251579.61922</v>
      </c>
      <c r="F29" s="10">
        <v>536746.4443399999</v>
      </c>
      <c r="G29" s="10">
        <v>430543.6591</v>
      </c>
      <c r="H29" s="10">
        <v>20545.61582</v>
      </c>
      <c r="I29" s="10">
        <v>17741.503660000002</v>
      </c>
      <c r="J29" s="10">
        <v>37784.60752</v>
      </c>
      <c r="K29" s="10">
        <v>88969.95408</v>
      </c>
      <c r="L29" s="10">
        <v>15918.761919999999</v>
      </c>
      <c r="M29" s="10">
        <v>98153.84262</v>
      </c>
      <c r="N29" s="11"/>
      <c r="O29" s="11"/>
      <c r="P29" s="11"/>
      <c r="Q29" s="11"/>
    </row>
    <row r="30" spans="1:17" ht="12.75">
      <c r="A30" s="17" t="s">
        <v>34</v>
      </c>
      <c r="B30" s="10">
        <v>5618258.2718899995</v>
      </c>
      <c r="C30" s="10">
        <v>3901328.47368</v>
      </c>
      <c r="D30" s="10">
        <v>235505.94535000002</v>
      </c>
      <c r="E30" s="10">
        <v>249838.77627</v>
      </c>
      <c r="F30" s="10">
        <v>532949.50052</v>
      </c>
      <c r="G30" s="10">
        <v>426541.66494</v>
      </c>
      <c r="H30" s="10">
        <v>20428.78464</v>
      </c>
      <c r="I30" s="10">
        <v>17712.40442</v>
      </c>
      <c r="J30" s="10">
        <v>37020.42558</v>
      </c>
      <c r="K30" s="10">
        <v>83277.76061</v>
      </c>
      <c r="L30" s="10">
        <v>15814.06539</v>
      </c>
      <c r="M30" s="10">
        <v>97840.47048999999</v>
      </c>
      <c r="N30" s="11"/>
      <c r="O30" s="11"/>
      <c r="P30" s="11"/>
      <c r="Q30" s="11"/>
    </row>
    <row r="31" spans="1:17" ht="12.75">
      <c r="A31" s="17" t="s">
        <v>35</v>
      </c>
      <c r="B31" s="10">
        <v>5376390.142020001</v>
      </c>
      <c r="C31" s="10">
        <v>3711395.72492</v>
      </c>
      <c r="D31" s="10">
        <v>230761.77302000002</v>
      </c>
      <c r="E31" s="10">
        <v>243628.11407999997</v>
      </c>
      <c r="F31" s="10">
        <v>508977.83173000003</v>
      </c>
      <c r="G31" s="10">
        <v>417241.19659999997</v>
      </c>
      <c r="H31" s="10">
        <v>19857.32542</v>
      </c>
      <c r="I31" s="10">
        <v>17590.21009</v>
      </c>
      <c r="J31" s="10">
        <v>36472.04987</v>
      </c>
      <c r="K31" s="10">
        <v>78803.72901000001</v>
      </c>
      <c r="L31" s="10">
        <v>15280.72483</v>
      </c>
      <c r="M31" s="10">
        <v>96381.46244999999</v>
      </c>
      <c r="N31" s="11"/>
      <c r="O31" s="11"/>
      <c r="P31" s="11"/>
      <c r="Q31" s="11"/>
    </row>
    <row r="32" spans="1:17" ht="12.75">
      <c r="A32" s="17" t="s">
        <v>36</v>
      </c>
      <c r="B32" s="10">
        <v>241868.13025</v>
      </c>
      <c r="C32" s="10">
        <v>189932.74903</v>
      </c>
      <c r="D32" s="10">
        <v>4744.17234</v>
      </c>
      <c r="E32" s="10">
        <v>6210.66224</v>
      </c>
      <c r="F32" s="10">
        <v>23971.66885</v>
      </c>
      <c r="G32" s="10">
        <v>9300.46834</v>
      </c>
      <c r="H32" s="10">
        <v>571.45919</v>
      </c>
      <c r="I32" s="10">
        <v>122.19435</v>
      </c>
      <c r="J32" s="10">
        <v>548.37573</v>
      </c>
      <c r="K32" s="10">
        <v>4474.03156</v>
      </c>
      <c r="L32" s="10">
        <v>533.34056</v>
      </c>
      <c r="M32" s="10">
        <v>1459.0080600000001</v>
      </c>
      <c r="N32" s="11"/>
      <c r="O32" s="11"/>
      <c r="P32" s="11"/>
      <c r="Q32" s="11"/>
    </row>
    <row r="33" spans="1:17" ht="12.75">
      <c r="A33" s="17" t="s">
        <v>37</v>
      </c>
      <c r="B33" s="10">
        <v>18776.409570000003</v>
      </c>
      <c r="C33" s="10">
        <v>14921.122580000001</v>
      </c>
      <c r="D33" s="10">
        <v>524.73947</v>
      </c>
      <c r="E33" s="10">
        <v>515.61676</v>
      </c>
      <c r="F33" s="10">
        <v>1226.0666099999999</v>
      </c>
      <c r="G33" s="10">
        <v>1243.65331</v>
      </c>
      <c r="H33" s="10">
        <v>26.644280000000002</v>
      </c>
      <c r="I33" s="10">
        <v>12.724779999999999</v>
      </c>
      <c r="J33" s="10">
        <v>27.6622</v>
      </c>
      <c r="K33" s="10">
        <v>144.13658</v>
      </c>
      <c r="L33" s="10">
        <v>42.618900000000004</v>
      </c>
      <c r="M33" s="10">
        <v>91.42410000000001</v>
      </c>
      <c r="N33" s="11"/>
      <c r="O33" s="11"/>
      <c r="P33" s="11"/>
      <c r="Q33" s="11"/>
    </row>
    <row r="34" spans="1:17" ht="12.75">
      <c r="A34" s="17" t="s">
        <v>38</v>
      </c>
      <c r="B34" s="10">
        <v>18440.910730000003</v>
      </c>
      <c r="C34" s="10">
        <v>14828.698540000001</v>
      </c>
      <c r="D34" s="10">
        <v>451.63061999999996</v>
      </c>
      <c r="E34" s="10">
        <v>443.78721</v>
      </c>
      <c r="F34" s="10">
        <v>1148.16043</v>
      </c>
      <c r="G34" s="10">
        <v>1225.07243</v>
      </c>
      <c r="H34" s="10">
        <v>26.64394</v>
      </c>
      <c r="I34" s="10">
        <v>12.723659999999999</v>
      </c>
      <c r="J34" s="10">
        <v>27.61112</v>
      </c>
      <c r="K34" s="10">
        <v>142.92427</v>
      </c>
      <c r="L34" s="10">
        <v>42.37523</v>
      </c>
      <c r="M34" s="10">
        <v>91.28328</v>
      </c>
      <c r="N34" s="11"/>
      <c r="O34" s="11"/>
      <c r="P34" s="11"/>
      <c r="Q34" s="11"/>
    </row>
    <row r="35" spans="1:17" ht="12.75">
      <c r="A35" s="17" t="s">
        <v>39</v>
      </c>
      <c r="B35" s="10">
        <v>335.49884000000003</v>
      </c>
      <c r="C35" s="10">
        <v>92.42404</v>
      </c>
      <c r="D35" s="10">
        <v>73.10885</v>
      </c>
      <c r="E35" s="10">
        <v>71.82955000000001</v>
      </c>
      <c r="F35" s="10">
        <v>77.90618</v>
      </c>
      <c r="G35" s="10">
        <v>18.58088</v>
      </c>
      <c r="H35" s="10">
        <v>0.00034</v>
      </c>
      <c r="I35" s="10">
        <v>0.00112</v>
      </c>
      <c r="J35" s="10">
        <v>0.05108</v>
      </c>
      <c r="K35" s="10">
        <v>1.21231</v>
      </c>
      <c r="L35" s="10">
        <v>0.24367</v>
      </c>
      <c r="M35" s="10">
        <v>0.14082</v>
      </c>
      <c r="N35" s="11"/>
      <c r="O35" s="11"/>
      <c r="P35" s="11"/>
      <c r="Q35" s="11"/>
    </row>
    <row r="36" spans="1:17" ht="12.75">
      <c r="A36" s="17" t="s">
        <v>40</v>
      </c>
      <c r="B36" s="10">
        <v>39020.71903999999</v>
      </c>
      <c r="C36" s="10">
        <v>24638.469520000002</v>
      </c>
      <c r="D36" s="10">
        <v>1152.64164</v>
      </c>
      <c r="E36" s="10">
        <v>1225.22622</v>
      </c>
      <c r="F36" s="10">
        <v>2570.87724</v>
      </c>
      <c r="G36" s="10">
        <v>2758.34095</v>
      </c>
      <c r="H36" s="10">
        <v>90.18688999999999</v>
      </c>
      <c r="I36" s="10">
        <v>16.37442</v>
      </c>
      <c r="J36" s="10">
        <v>736.5197199999999</v>
      </c>
      <c r="K36" s="10">
        <v>5548.05688</v>
      </c>
      <c r="L36" s="10">
        <v>62.07762999999999</v>
      </c>
      <c r="M36" s="10">
        <v>221.94793</v>
      </c>
      <c r="N36" s="11"/>
      <c r="O36" s="11"/>
      <c r="P36" s="11"/>
      <c r="Q36" s="11"/>
    </row>
    <row r="37" spans="1:17" ht="12.75">
      <c r="A37" s="17" t="s">
        <v>41</v>
      </c>
      <c r="B37" s="10">
        <v>20106.353589999995</v>
      </c>
      <c r="C37" s="10">
        <v>11293.21896</v>
      </c>
      <c r="D37" s="10">
        <v>67.30459</v>
      </c>
      <c r="E37" s="10">
        <v>614.18043</v>
      </c>
      <c r="F37" s="10">
        <v>551.7906399999999</v>
      </c>
      <c r="G37" s="10">
        <v>1546.34152</v>
      </c>
      <c r="H37" s="10">
        <v>1.70721</v>
      </c>
      <c r="I37" s="10">
        <v>0.67024</v>
      </c>
      <c r="J37" s="10">
        <v>622.70285</v>
      </c>
      <c r="K37" s="10">
        <v>5346.30463</v>
      </c>
      <c r="L37" s="10">
        <v>2.2288</v>
      </c>
      <c r="M37" s="10">
        <v>59.90372</v>
      </c>
      <c r="N37" s="11"/>
      <c r="O37" s="11"/>
      <c r="P37" s="11"/>
      <c r="Q37" s="11"/>
    </row>
    <row r="38" spans="1:17" ht="12.75">
      <c r="A38" s="17" t="s">
        <v>42</v>
      </c>
      <c r="B38" s="10">
        <v>183.15329</v>
      </c>
      <c r="C38" s="10">
        <v>178.47637</v>
      </c>
      <c r="D38" s="10">
        <v>0</v>
      </c>
      <c r="E38" s="10">
        <v>1.08812</v>
      </c>
      <c r="F38" s="10">
        <v>9E-05</v>
      </c>
      <c r="G38" s="10">
        <v>0.005</v>
      </c>
      <c r="H38" s="10">
        <v>0</v>
      </c>
      <c r="I38" s="10">
        <v>0</v>
      </c>
      <c r="J38" s="10">
        <v>2.04784</v>
      </c>
      <c r="K38" s="10">
        <v>1.53587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3682.68073</v>
      </c>
      <c r="C39" s="10">
        <v>2066.29175</v>
      </c>
      <c r="D39" s="10">
        <v>4.89388</v>
      </c>
      <c r="E39" s="10">
        <v>251.54802999999998</v>
      </c>
      <c r="F39" s="10">
        <v>731.71389</v>
      </c>
      <c r="G39" s="10">
        <v>483.02064</v>
      </c>
      <c r="H39" s="10">
        <v>61.1266</v>
      </c>
      <c r="I39" s="10">
        <v>0</v>
      </c>
      <c r="J39" s="10">
        <v>0</v>
      </c>
      <c r="K39" s="10">
        <v>23.27641</v>
      </c>
      <c r="L39" s="10">
        <v>50.018209999999996</v>
      </c>
      <c r="M39" s="10">
        <v>10.791319999999999</v>
      </c>
      <c r="N39" s="11"/>
      <c r="O39" s="11"/>
      <c r="P39" s="11"/>
      <c r="Q39" s="11"/>
    </row>
    <row r="40" spans="1:17" ht="12.75">
      <c r="A40" s="17" t="s">
        <v>44</v>
      </c>
      <c r="B40" s="10">
        <v>11709.384119999997</v>
      </c>
      <c r="C40" s="10">
        <v>8556.40768</v>
      </c>
      <c r="D40" s="10">
        <v>984.98545</v>
      </c>
      <c r="E40" s="10">
        <v>282.17208999999997</v>
      </c>
      <c r="F40" s="10">
        <v>980.4990200000001</v>
      </c>
      <c r="G40" s="10">
        <v>470.65520000000004</v>
      </c>
      <c r="H40" s="10">
        <v>24.67593</v>
      </c>
      <c r="I40" s="10">
        <v>14.35588</v>
      </c>
      <c r="J40" s="10">
        <v>109.5137</v>
      </c>
      <c r="K40" s="10">
        <v>148.14724</v>
      </c>
      <c r="L40" s="10">
        <v>9.568999999999999</v>
      </c>
      <c r="M40" s="10">
        <v>128.40293</v>
      </c>
      <c r="N40" s="11"/>
      <c r="O40" s="11"/>
      <c r="P40" s="11"/>
      <c r="Q40" s="11"/>
    </row>
    <row r="41" spans="1:17" ht="12.75">
      <c r="A41" s="17" t="s">
        <v>45</v>
      </c>
      <c r="B41" s="10">
        <v>3339.1473099999994</v>
      </c>
      <c r="C41" s="10">
        <v>2544.07476</v>
      </c>
      <c r="D41" s="10">
        <v>95.45772000000001</v>
      </c>
      <c r="E41" s="10">
        <v>76.23755</v>
      </c>
      <c r="F41" s="10">
        <v>306.8736</v>
      </c>
      <c r="G41" s="10">
        <v>258.31859</v>
      </c>
      <c r="H41" s="10">
        <v>2.67715</v>
      </c>
      <c r="I41" s="10">
        <v>1.3483</v>
      </c>
      <c r="J41" s="10">
        <v>2.2553300000000003</v>
      </c>
      <c r="K41" s="10">
        <v>28.792730000000002</v>
      </c>
      <c r="L41" s="10">
        <v>0.26162</v>
      </c>
      <c r="M41" s="10">
        <v>22.84996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397157.07736999914</v>
      </c>
      <c r="C44" s="10">
        <v>270192.1282599997</v>
      </c>
      <c r="D44" s="10">
        <v>20027.871370000008</v>
      </c>
      <c r="E44" s="10">
        <v>16448.06224000003</v>
      </c>
      <c r="F44" s="10">
        <v>42363.10615999997</v>
      </c>
      <c r="G44" s="10">
        <v>30937.259429999976</v>
      </c>
      <c r="H44" s="10">
        <v>1284.3789800000013</v>
      </c>
      <c r="I44" s="10">
        <v>1426.742479999999</v>
      </c>
      <c r="J44" s="10">
        <v>2599.048179999998</v>
      </c>
      <c r="K44" s="10">
        <v>4993.504140000005</v>
      </c>
      <c r="L44" s="10">
        <v>912.5121899999976</v>
      </c>
      <c r="M44" s="10">
        <v>5972.4639400000015</v>
      </c>
      <c r="N44" s="11"/>
      <c r="O44" s="11"/>
      <c r="P44" s="11"/>
      <c r="Q44" s="11"/>
    </row>
    <row r="45" spans="1:17" ht="12.75">
      <c r="A45" s="17" t="s">
        <v>48</v>
      </c>
      <c r="B45" s="10">
        <v>-41159.215549999986</v>
      </c>
      <c r="C45" s="10">
        <v>-23492.32987</v>
      </c>
      <c r="D45" s="10">
        <v>-2989.70919</v>
      </c>
      <c r="E45" s="10">
        <v>-2105.2076899999997</v>
      </c>
      <c r="F45" s="10">
        <v>-5285.6356000000005</v>
      </c>
      <c r="G45" s="10">
        <v>-3162.0280299999995</v>
      </c>
      <c r="H45" s="10">
        <v>-322.53708000000006</v>
      </c>
      <c r="I45" s="10">
        <v>-273.49277</v>
      </c>
      <c r="J45" s="10">
        <v>-637.0523400000001</v>
      </c>
      <c r="K45" s="10">
        <v>-1470.72268</v>
      </c>
      <c r="L45" s="10">
        <v>-188.77316000000002</v>
      </c>
      <c r="M45" s="10">
        <v>-1231.72714</v>
      </c>
      <c r="N45" s="11"/>
      <c r="O45" s="11"/>
      <c r="P45" s="11"/>
      <c r="Q45" s="11"/>
    </row>
    <row r="46" spans="1:17" ht="12.75">
      <c r="A46" s="17" t="s">
        <v>49</v>
      </c>
      <c r="B46" s="10">
        <v>355997.8618199992</v>
      </c>
      <c r="C46" s="10">
        <v>246699.79838999966</v>
      </c>
      <c r="D46" s="10">
        <v>17038.162180000007</v>
      </c>
      <c r="E46" s="10">
        <v>14342.85455000003</v>
      </c>
      <c r="F46" s="10">
        <v>37077.470559999965</v>
      </c>
      <c r="G46" s="10">
        <v>27775.231399999975</v>
      </c>
      <c r="H46" s="10">
        <v>961.8419000000013</v>
      </c>
      <c r="I46" s="10">
        <v>1153.249709999999</v>
      </c>
      <c r="J46" s="10">
        <v>1961.9958399999978</v>
      </c>
      <c r="K46" s="10">
        <v>3522.7814600000047</v>
      </c>
      <c r="L46" s="10">
        <v>723.7390299999977</v>
      </c>
      <c r="M46" s="10">
        <v>4740.7368000000015</v>
      </c>
      <c r="N46" s="11"/>
      <c r="O46" s="11"/>
      <c r="P46" s="11"/>
      <c r="Q46" s="11"/>
    </row>
    <row r="47" spans="1:17" ht="12.75">
      <c r="A47" s="17" t="s">
        <v>50</v>
      </c>
      <c r="B47" s="10">
        <v>8824.980169999988</v>
      </c>
      <c r="C47" s="10">
        <v>76.9017700000004</v>
      </c>
      <c r="D47" s="10">
        <v>467.69103000000007</v>
      </c>
      <c r="E47" s="10">
        <v>830.04675</v>
      </c>
      <c r="F47" s="10">
        <v>23.23005000000012</v>
      </c>
      <c r="G47" s="10">
        <v>1511.51652</v>
      </c>
      <c r="H47" s="10">
        <v>50.078509999999994</v>
      </c>
      <c r="I47" s="10">
        <v>4.163900000000002</v>
      </c>
      <c r="J47" s="10">
        <v>624.0247299999999</v>
      </c>
      <c r="K47" s="10">
        <v>5233.31359</v>
      </c>
      <c r="L47" s="10">
        <v>40.29082999999999</v>
      </c>
      <c r="M47" s="10">
        <v>-36.27750999999998</v>
      </c>
      <c r="N47" s="11"/>
      <c r="O47" s="11"/>
      <c r="P47" s="11"/>
      <c r="Q47" s="11"/>
    </row>
    <row r="48" spans="1:17" ht="12.75">
      <c r="A48" s="17" t="s">
        <v>51</v>
      </c>
      <c r="B48" s="10">
        <v>364822.8419899992</v>
      </c>
      <c r="C48" s="10">
        <v>246776.70015999966</v>
      </c>
      <c r="D48" s="10">
        <v>17505.85321000001</v>
      </c>
      <c r="E48" s="10">
        <v>15172.901300000029</v>
      </c>
      <c r="F48" s="10">
        <v>37100.70060999996</v>
      </c>
      <c r="G48" s="10">
        <v>29286.747919999976</v>
      </c>
      <c r="H48" s="10">
        <v>1011.9204100000013</v>
      </c>
      <c r="I48" s="10">
        <v>1157.413609999999</v>
      </c>
      <c r="J48" s="10">
        <v>2586.020569999998</v>
      </c>
      <c r="K48" s="10">
        <v>8756.095050000004</v>
      </c>
      <c r="L48" s="10">
        <v>764.0298599999977</v>
      </c>
      <c r="M48" s="10">
        <v>4704.459290000002</v>
      </c>
      <c r="N48" s="11"/>
      <c r="O48" s="11"/>
      <c r="P48" s="11"/>
      <c r="Q48" s="11"/>
    </row>
    <row r="49" spans="1:17" ht="12.75">
      <c r="A49" s="17" t="s">
        <v>52</v>
      </c>
      <c r="B49" s="10">
        <v>277385.08165999915</v>
      </c>
      <c r="C49" s="10">
        <v>184816.09755999967</v>
      </c>
      <c r="D49" s="10">
        <v>12456.445640000009</v>
      </c>
      <c r="E49" s="10">
        <v>11750.841680000029</v>
      </c>
      <c r="F49" s="10">
        <v>30410.811969999962</v>
      </c>
      <c r="G49" s="10">
        <v>22849.691439999977</v>
      </c>
      <c r="H49" s="10">
        <v>676.8458700000012</v>
      </c>
      <c r="I49" s="10">
        <v>882.7694699999989</v>
      </c>
      <c r="J49" s="10">
        <v>2108.6353499999977</v>
      </c>
      <c r="K49" s="10">
        <v>7223.081290000004</v>
      </c>
      <c r="L49" s="10">
        <v>606.9974299999977</v>
      </c>
      <c r="M49" s="10">
        <v>3602.8639600000015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13582482.371770002</v>
      </c>
      <c r="C10" s="10">
        <v>7947151.1692200005</v>
      </c>
      <c r="D10" s="10">
        <v>2643520.47654</v>
      </c>
      <c r="E10" s="10">
        <v>312914.18324000004</v>
      </c>
      <c r="F10" s="10">
        <v>611268.31984</v>
      </c>
      <c r="G10" s="10">
        <v>1769002.60028</v>
      </c>
      <c r="H10" s="10">
        <v>36870.5821</v>
      </c>
      <c r="I10" s="10">
        <v>34212.197960000005</v>
      </c>
      <c r="J10" s="10">
        <v>26000.53231</v>
      </c>
      <c r="K10" s="10">
        <v>77564.85722</v>
      </c>
      <c r="L10" s="10">
        <v>15478.648079999999</v>
      </c>
      <c r="M10" s="10">
        <v>108498.80498</v>
      </c>
      <c r="N10" s="11"/>
      <c r="O10" s="11"/>
      <c r="P10" s="11"/>
      <c r="Q10" s="11"/>
    </row>
    <row r="11" spans="1:17" ht="12.75">
      <c r="A11" s="17" t="s">
        <v>15</v>
      </c>
      <c r="B11" s="10">
        <v>12304393.820949998</v>
      </c>
      <c r="C11" s="10">
        <v>7373318.02086</v>
      </c>
      <c r="D11" s="10">
        <v>2169689.97671</v>
      </c>
      <c r="E11" s="10">
        <v>297223.86655000004</v>
      </c>
      <c r="F11" s="10">
        <v>626902.0729</v>
      </c>
      <c r="G11" s="10">
        <v>1551705.86701</v>
      </c>
      <c r="H11" s="10">
        <v>34313.23718</v>
      </c>
      <c r="I11" s="10">
        <v>32633.41469</v>
      </c>
      <c r="J11" s="10">
        <v>25109.65586</v>
      </c>
      <c r="K11" s="10">
        <v>73911.16086999999</v>
      </c>
      <c r="L11" s="10">
        <v>14961.927549999999</v>
      </c>
      <c r="M11" s="10">
        <v>104624.62077</v>
      </c>
      <c r="N11" s="11"/>
      <c r="O11" s="11"/>
      <c r="P11" s="11"/>
      <c r="Q11" s="11"/>
    </row>
    <row r="12" spans="1:17" ht="12.75">
      <c r="A12" s="17" t="s">
        <v>16</v>
      </c>
      <c r="B12" s="10">
        <v>4336200.3556699995</v>
      </c>
      <c r="C12" s="10">
        <v>2340381.52414</v>
      </c>
      <c r="D12" s="10">
        <v>1176646.49184</v>
      </c>
      <c r="E12" s="10">
        <v>99948.61616</v>
      </c>
      <c r="F12" s="10">
        <v>150980.60254</v>
      </c>
      <c r="G12" s="10">
        <v>497281.02427</v>
      </c>
      <c r="H12" s="10">
        <v>7083.151760000001</v>
      </c>
      <c r="I12" s="10">
        <v>9026.78072</v>
      </c>
      <c r="J12" s="10">
        <v>7158.6943599999995</v>
      </c>
      <c r="K12" s="10">
        <v>15957.78853</v>
      </c>
      <c r="L12" s="10">
        <v>4397.44413</v>
      </c>
      <c r="M12" s="10">
        <v>27338.23722</v>
      </c>
      <c r="N12" s="11"/>
      <c r="O12" s="11"/>
      <c r="P12" s="11"/>
      <c r="Q12" s="11"/>
    </row>
    <row r="13" spans="1:17" ht="12.75">
      <c r="A13" s="17" t="s">
        <v>17</v>
      </c>
      <c r="B13" s="10">
        <v>2713178.68412</v>
      </c>
      <c r="C13" s="10">
        <v>1713959.15936</v>
      </c>
      <c r="D13" s="10">
        <v>267279.10022</v>
      </c>
      <c r="E13" s="10">
        <v>72399.80086</v>
      </c>
      <c r="F13" s="10">
        <v>157714.88134</v>
      </c>
      <c r="G13" s="10">
        <v>431314.40094</v>
      </c>
      <c r="H13" s="10">
        <v>8744.80434</v>
      </c>
      <c r="I13" s="10">
        <v>8653.30243</v>
      </c>
      <c r="J13" s="10">
        <v>5248.63338</v>
      </c>
      <c r="K13" s="10">
        <v>20974.84526</v>
      </c>
      <c r="L13" s="10">
        <v>3188.11588</v>
      </c>
      <c r="M13" s="10">
        <v>23701.64011</v>
      </c>
      <c r="N13" s="11"/>
      <c r="O13" s="11"/>
      <c r="P13" s="11"/>
      <c r="Q13" s="11"/>
    </row>
    <row r="14" spans="1:17" ht="12.75">
      <c r="A14" s="17" t="s">
        <v>18</v>
      </c>
      <c r="B14" s="10">
        <v>931555.6212199999</v>
      </c>
      <c r="C14" s="10">
        <v>601765.02619</v>
      </c>
      <c r="D14" s="10">
        <v>131434.98325</v>
      </c>
      <c r="E14" s="10">
        <v>16591.99165</v>
      </c>
      <c r="F14" s="10">
        <v>64561.15564</v>
      </c>
      <c r="G14" s="10">
        <v>99335.27051</v>
      </c>
      <c r="H14" s="10">
        <v>2172.7697399999997</v>
      </c>
      <c r="I14" s="10">
        <v>2112.79822</v>
      </c>
      <c r="J14" s="10">
        <v>1608.49708</v>
      </c>
      <c r="K14" s="10">
        <v>5207.602800000001</v>
      </c>
      <c r="L14" s="10">
        <v>749.22662</v>
      </c>
      <c r="M14" s="10">
        <v>6016.2995200000005</v>
      </c>
      <c r="N14" s="11"/>
      <c r="O14" s="11"/>
      <c r="P14" s="11"/>
      <c r="Q14" s="11"/>
    </row>
    <row r="15" spans="1:17" ht="12.75">
      <c r="A15" s="17" t="s">
        <v>19</v>
      </c>
      <c r="B15" s="10">
        <v>13728.91851</v>
      </c>
      <c r="C15" s="10">
        <v>10961.69735</v>
      </c>
      <c r="D15" s="10">
        <v>-753.4413100000002</v>
      </c>
      <c r="E15" s="10">
        <v>603.3675999999999</v>
      </c>
      <c r="F15" s="10">
        <v>601.0676900000001</v>
      </c>
      <c r="G15" s="10">
        <v>2353.07222</v>
      </c>
      <c r="H15" s="10">
        <v>54.99773</v>
      </c>
      <c r="I15" s="10">
        <v>-96.43469</v>
      </c>
      <c r="J15" s="10">
        <v>5.78344</v>
      </c>
      <c r="K15" s="10">
        <v>-3.5075</v>
      </c>
      <c r="L15" s="10">
        <v>2.4319599999999997</v>
      </c>
      <c r="M15" s="10">
        <v>-0.11598000000000042</v>
      </c>
      <c r="N15" s="11"/>
      <c r="O15" s="11"/>
      <c r="P15" s="11"/>
      <c r="Q15" s="11"/>
    </row>
    <row r="16" spans="1:17" ht="12.75">
      <c r="A16" s="17" t="s">
        <v>20</v>
      </c>
      <c r="B16" s="10">
        <v>4309730.2414299995</v>
      </c>
      <c r="C16" s="10">
        <v>2706250.61382</v>
      </c>
      <c r="D16" s="10">
        <v>595082.84271</v>
      </c>
      <c r="E16" s="10">
        <v>107680.09028</v>
      </c>
      <c r="F16" s="10">
        <v>253044.36569</v>
      </c>
      <c r="G16" s="10">
        <v>521422.09907</v>
      </c>
      <c r="H16" s="10">
        <v>16257.51361</v>
      </c>
      <c r="I16" s="10">
        <v>12936.96801</v>
      </c>
      <c r="J16" s="10">
        <v>11088.0476</v>
      </c>
      <c r="K16" s="10">
        <v>31774.43178</v>
      </c>
      <c r="L16" s="10">
        <v>6624.70896</v>
      </c>
      <c r="M16" s="10">
        <v>47568.55989999999</v>
      </c>
      <c r="N16" s="11"/>
      <c r="O16" s="11"/>
      <c r="P16" s="11"/>
      <c r="Q16" s="11"/>
    </row>
    <row r="17" spans="1:17" ht="12.75">
      <c r="A17" s="17" t="s">
        <v>21</v>
      </c>
      <c r="B17" s="10">
        <v>240019.9419</v>
      </c>
      <c r="C17" s="10">
        <v>110864.71166</v>
      </c>
      <c r="D17" s="10">
        <v>84999.81270000001</v>
      </c>
      <c r="E17" s="10">
        <v>3239.6563</v>
      </c>
      <c r="F17" s="10">
        <v>21726.151899999997</v>
      </c>
      <c r="G17" s="10">
        <v>15612.174590000002</v>
      </c>
      <c r="H17" s="10">
        <v>411.19898</v>
      </c>
      <c r="I17" s="10">
        <v>525.85239</v>
      </c>
      <c r="J17" s="10">
        <v>278.67216</v>
      </c>
      <c r="K17" s="10">
        <v>1253.47241</v>
      </c>
      <c r="L17" s="10">
        <v>120.27334000000002</v>
      </c>
      <c r="M17" s="10">
        <v>987.96547</v>
      </c>
      <c r="N17" s="11"/>
      <c r="O17" s="11"/>
      <c r="P17" s="11"/>
      <c r="Q17" s="11"/>
    </row>
    <row r="18" spans="1:17" ht="12.75">
      <c r="A18" s="17" t="s">
        <v>22</v>
      </c>
      <c r="B18" s="10">
        <v>218612.77149</v>
      </c>
      <c r="C18" s="10">
        <v>102111.60128</v>
      </c>
      <c r="D18" s="10">
        <v>73081.81539</v>
      </c>
      <c r="E18" s="10">
        <v>3226.20019</v>
      </c>
      <c r="F18" s="10">
        <v>21660.15848</v>
      </c>
      <c r="G18" s="10">
        <v>14963.078940000001</v>
      </c>
      <c r="H18" s="10">
        <v>411.15799</v>
      </c>
      <c r="I18" s="10">
        <v>524.04367</v>
      </c>
      <c r="J18" s="10">
        <v>278.6628</v>
      </c>
      <c r="K18" s="10">
        <v>1248.10301</v>
      </c>
      <c r="L18" s="10">
        <v>120.25863000000001</v>
      </c>
      <c r="M18" s="10">
        <v>987.69111</v>
      </c>
      <c r="N18" s="11"/>
      <c r="O18" s="11"/>
      <c r="P18" s="11"/>
      <c r="Q18" s="11"/>
    </row>
    <row r="19" spans="1:17" ht="12.75">
      <c r="A19" s="17" t="s">
        <v>23</v>
      </c>
      <c r="B19" s="10">
        <v>1296.04915</v>
      </c>
      <c r="C19" s="10">
        <v>1156.80741</v>
      </c>
      <c r="D19" s="10">
        <v>101.17671</v>
      </c>
      <c r="E19" s="10">
        <v>-0.33825</v>
      </c>
      <c r="F19" s="10">
        <v>37.93723</v>
      </c>
      <c r="G19" s="10">
        <v>0.62158</v>
      </c>
      <c r="H19" s="10">
        <v>-0.05584</v>
      </c>
      <c r="I19" s="10">
        <v>-0.01396</v>
      </c>
      <c r="J19" s="10">
        <v>-0.01119</v>
      </c>
      <c r="K19" s="10">
        <v>-0.01396</v>
      </c>
      <c r="L19" s="10">
        <v>-0.00223</v>
      </c>
      <c r="M19" s="10">
        <v>-0.05835</v>
      </c>
      <c r="N19" s="11"/>
      <c r="O19" s="11"/>
      <c r="P19" s="11"/>
      <c r="Q19" s="11"/>
    </row>
    <row r="20" spans="1:17" ht="12.75">
      <c r="A20" s="17" t="s">
        <v>24</v>
      </c>
      <c r="B20" s="10">
        <v>20111.121259999996</v>
      </c>
      <c r="C20" s="10">
        <v>7596.302970000001</v>
      </c>
      <c r="D20" s="10">
        <v>11816.8206</v>
      </c>
      <c r="E20" s="10">
        <v>13.794360000000001</v>
      </c>
      <c r="F20" s="10">
        <v>28.05619</v>
      </c>
      <c r="G20" s="10">
        <v>648.47407</v>
      </c>
      <c r="H20" s="10">
        <v>0.09683</v>
      </c>
      <c r="I20" s="10">
        <v>1.8226799999999999</v>
      </c>
      <c r="J20" s="10">
        <v>0.02055</v>
      </c>
      <c r="K20" s="10">
        <v>5.38336</v>
      </c>
      <c r="L20" s="10">
        <v>0.01694</v>
      </c>
      <c r="M20" s="10">
        <v>0.33271</v>
      </c>
      <c r="N20" s="11"/>
      <c r="O20" s="11"/>
      <c r="P20" s="11"/>
      <c r="Q20" s="11"/>
    </row>
    <row r="21" spans="1:17" ht="12.75">
      <c r="A21" s="17" t="s">
        <v>25</v>
      </c>
      <c r="B21" s="10">
        <v>735569.24657</v>
      </c>
      <c r="C21" s="10">
        <v>241624.54639</v>
      </c>
      <c r="D21" s="10">
        <v>266960.84136</v>
      </c>
      <c r="E21" s="10">
        <v>6522.577870000001</v>
      </c>
      <c r="F21" s="10">
        <v>3424.83448</v>
      </c>
      <c r="G21" s="10">
        <v>215128.5634</v>
      </c>
      <c r="H21" s="10">
        <v>166.8902</v>
      </c>
      <c r="I21" s="10">
        <v>51.44519999999999</v>
      </c>
      <c r="J21" s="10">
        <v>40.54941</v>
      </c>
      <c r="K21" s="10">
        <v>1386.4748299999999</v>
      </c>
      <c r="L21" s="10">
        <v>63.49459999999999</v>
      </c>
      <c r="M21" s="10">
        <v>199.02883</v>
      </c>
      <c r="N21" s="11"/>
      <c r="O21" s="11"/>
      <c r="P21" s="11"/>
      <c r="Q21" s="11"/>
    </row>
    <row r="22" spans="1:17" ht="12.75">
      <c r="A22" s="17" t="s">
        <v>26</v>
      </c>
      <c r="B22" s="10">
        <v>83197.32472</v>
      </c>
      <c r="C22" s="10">
        <v>26270.720670000002</v>
      </c>
      <c r="D22" s="10">
        <v>49406.4384</v>
      </c>
      <c r="E22" s="10">
        <v>53.86452</v>
      </c>
      <c r="F22" s="10">
        <v>-895.13495</v>
      </c>
      <c r="G22" s="10">
        <v>8262.07145</v>
      </c>
      <c r="H22" s="10">
        <v>-17.52297</v>
      </c>
      <c r="I22" s="10">
        <v>0</v>
      </c>
      <c r="J22" s="10">
        <v>-19.36809</v>
      </c>
      <c r="K22" s="10">
        <v>140.51797</v>
      </c>
      <c r="L22" s="10">
        <v>-1E-05</v>
      </c>
      <c r="M22" s="10">
        <v>-4.26227</v>
      </c>
      <c r="N22" s="11"/>
      <c r="O22" s="11"/>
      <c r="P22" s="11"/>
      <c r="Q22" s="11"/>
    </row>
    <row r="23" spans="1:17" ht="12.75">
      <c r="A23" s="17" t="s">
        <v>27</v>
      </c>
      <c r="B23" s="10">
        <v>36431.90796</v>
      </c>
      <c r="C23" s="10">
        <v>29258.90212</v>
      </c>
      <c r="D23" s="10">
        <v>1086.10777</v>
      </c>
      <c r="E23" s="10">
        <v>606.74436</v>
      </c>
      <c r="F23" s="10">
        <v>2169.14244</v>
      </c>
      <c r="G23" s="10">
        <v>2986.19445</v>
      </c>
      <c r="H23" s="10">
        <v>45.1741</v>
      </c>
      <c r="I23" s="10">
        <v>20.34642</v>
      </c>
      <c r="J23" s="10">
        <v>43.04136</v>
      </c>
      <c r="K23" s="10">
        <v>65.52771</v>
      </c>
      <c r="L23" s="10">
        <v>48.331599999999995</v>
      </c>
      <c r="M23" s="10">
        <v>102.39563</v>
      </c>
      <c r="N23" s="11"/>
      <c r="O23" s="11"/>
      <c r="P23" s="11"/>
      <c r="Q23" s="11"/>
    </row>
    <row r="24" spans="1:17" ht="12.75">
      <c r="A24" s="17" t="s">
        <v>28</v>
      </c>
      <c r="B24" s="10">
        <v>89.42424</v>
      </c>
      <c r="C24" s="10">
        <v>74.21903</v>
      </c>
      <c r="D24" s="10">
        <v>0</v>
      </c>
      <c r="E24" s="10">
        <v>0</v>
      </c>
      <c r="F24" s="10">
        <v>0</v>
      </c>
      <c r="G24" s="10">
        <v>10.51886</v>
      </c>
      <c r="H24" s="10">
        <v>0</v>
      </c>
      <c r="I24" s="10">
        <v>0</v>
      </c>
      <c r="J24" s="10">
        <v>0.96108</v>
      </c>
      <c r="K24" s="10">
        <v>2.8488</v>
      </c>
      <c r="L24" s="10">
        <v>0.87647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579935.37458</v>
      </c>
      <c r="C25" s="10">
        <v>158298.3133</v>
      </c>
      <c r="D25" s="10">
        <v>215869.96062</v>
      </c>
      <c r="E25" s="10">
        <v>2999.46246</v>
      </c>
      <c r="F25" s="10">
        <v>1850.5641300000002</v>
      </c>
      <c r="G25" s="10">
        <v>199675.74946</v>
      </c>
      <c r="H25" s="10">
        <v>32.345259999999996</v>
      </c>
      <c r="I25" s="10">
        <v>25.66189</v>
      </c>
      <c r="J25" s="10">
        <v>14.635620000000001</v>
      </c>
      <c r="K25" s="10">
        <v>1070.61204</v>
      </c>
      <c r="L25" s="10">
        <v>12.21748</v>
      </c>
      <c r="M25" s="10">
        <v>85.85231999999999</v>
      </c>
      <c r="N25" s="11"/>
      <c r="O25" s="11"/>
      <c r="P25" s="11"/>
      <c r="Q25" s="11"/>
    </row>
    <row r="26" spans="1:17" ht="12.75">
      <c r="A26" s="17" t="s">
        <v>30</v>
      </c>
      <c r="B26" s="10">
        <v>35915.215070000006</v>
      </c>
      <c r="C26" s="10">
        <v>27722.39127</v>
      </c>
      <c r="D26" s="10">
        <v>598.33457</v>
      </c>
      <c r="E26" s="10">
        <v>2862.50653</v>
      </c>
      <c r="F26" s="10">
        <v>300.26286</v>
      </c>
      <c r="G26" s="10">
        <v>4194.02918</v>
      </c>
      <c r="H26" s="10">
        <v>106.89381</v>
      </c>
      <c r="I26" s="10">
        <v>5.43689</v>
      </c>
      <c r="J26" s="10">
        <v>1.2794400000000001</v>
      </c>
      <c r="K26" s="10">
        <v>106.96831</v>
      </c>
      <c r="L26" s="10">
        <v>2.06906</v>
      </c>
      <c r="M26" s="10">
        <v>15.04315</v>
      </c>
      <c r="N26" s="11"/>
      <c r="O26" s="11"/>
      <c r="P26" s="11"/>
      <c r="Q26" s="11"/>
    </row>
    <row r="27" spans="1:17" ht="12.75">
      <c r="A27" s="17" t="s">
        <v>31</v>
      </c>
      <c r="B27" s="10">
        <v>302499.36378</v>
      </c>
      <c r="C27" s="10">
        <v>221343.89083999998</v>
      </c>
      <c r="D27" s="10">
        <v>121869.84578</v>
      </c>
      <c r="E27" s="10">
        <v>5928.082759999999</v>
      </c>
      <c r="F27" s="10">
        <v>-40784.73904</v>
      </c>
      <c r="G27" s="10">
        <v>-13444.004630000001</v>
      </c>
      <c r="H27" s="10">
        <v>1979.25576</v>
      </c>
      <c r="I27" s="10">
        <v>1001.48568</v>
      </c>
      <c r="J27" s="10">
        <v>571.6548999999999</v>
      </c>
      <c r="K27" s="10">
        <v>1013.7492299999999</v>
      </c>
      <c r="L27" s="10">
        <v>332.95256</v>
      </c>
      <c r="M27" s="10">
        <v>2687.18994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14617852.53687</v>
      </c>
      <c r="C29" s="10">
        <v>8784349.045529999</v>
      </c>
      <c r="D29" s="10">
        <v>2900651.39563</v>
      </c>
      <c r="E29" s="10">
        <v>325944.43825</v>
      </c>
      <c r="F29" s="10">
        <v>632567.0878</v>
      </c>
      <c r="G29" s="10">
        <v>1658974.85098</v>
      </c>
      <c r="H29" s="10">
        <v>41076.90184</v>
      </c>
      <c r="I29" s="10">
        <v>35970.55111</v>
      </c>
      <c r="J29" s="10">
        <v>27602.953820000002</v>
      </c>
      <c r="K29" s="10">
        <v>79281.75193999999</v>
      </c>
      <c r="L29" s="10">
        <v>16168.1383</v>
      </c>
      <c r="M29" s="10">
        <v>115265.42167</v>
      </c>
      <c r="N29" s="11"/>
      <c r="O29" s="11"/>
      <c r="P29" s="11"/>
      <c r="Q29" s="11"/>
    </row>
    <row r="30" spans="1:17" ht="12.75">
      <c r="A30" s="17" t="s">
        <v>34</v>
      </c>
      <c r="B30" s="10">
        <v>13618035.410580002</v>
      </c>
      <c r="C30" s="10">
        <v>8108533.01241</v>
      </c>
      <c r="D30" s="10">
        <v>2669643.25776</v>
      </c>
      <c r="E30" s="10">
        <v>317033.15473</v>
      </c>
      <c r="F30" s="10">
        <v>621200.9321000001</v>
      </c>
      <c r="G30" s="10">
        <v>1591143.71748</v>
      </c>
      <c r="H30" s="10">
        <v>39931.38898</v>
      </c>
      <c r="I30" s="10">
        <v>35472.21709</v>
      </c>
      <c r="J30" s="10">
        <v>27191.7624</v>
      </c>
      <c r="K30" s="10">
        <v>77828.66015</v>
      </c>
      <c r="L30" s="10">
        <v>15988.942480000002</v>
      </c>
      <c r="M30" s="10">
        <v>114068.36499999999</v>
      </c>
      <c r="N30" s="11"/>
      <c r="O30" s="11"/>
      <c r="P30" s="11"/>
      <c r="Q30" s="11"/>
    </row>
    <row r="31" spans="1:17" ht="12.75">
      <c r="A31" s="17" t="s">
        <v>35</v>
      </c>
      <c r="B31" s="10">
        <v>12823185.65316</v>
      </c>
      <c r="C31" s="10">
        <v>7546251.65583</v>
      </c>
      <c r="D31" s="10">
        <v>2572232.17428</v>
      </c>
      <c r="E31" s="10">
        <v>302473.50002000004</v>
      </c>
      <c r="F31" s="10">
        <v>601860.4003</v>
      </c>
      <c r="G31" s="10">
        <v>1517398.7464700001</v>
      </c>
      <c r="H31" s="10">
        <v>38731.59199</v>
      </c>
      <c r="I31" s="10">
        <v>32429.98912</v>
      </c>
      <c r="J31" s="10">
        <v>26807.05348</v>
      </c>
      <c r="K31" s="10">
        <v>60881.42382</v>
      </c>
      <c r="L31" s="10">
        <v>15652.41012</v>
      </c>
      <c r="M31" s="10">
        <v>108466.70773</v>
      </c>
      <c r="N31" s="11"/>
      <c r="O31" s="11"/>
      <c r="P31" s="11"/>
      <c r="Q31" s="11"/>
    </row>
    <row r="32" spans="1:17" ht="12.75">
      <c r="A32" s="17" t="s">
        <v>36</v>
      </c>
      <c r="B32" s="10">
        <v>794849.7583599999</v>
      </c>
      <c r="C32" s="10">
        <v>562281.35726</v>
      </c>
      <c r="D32" s="10">
        <v>97411.08354</v>
      </c>
      <c r="E32" s="10">
        <v>14559.654819999998</v>
      </c>
      <c r="F32" s="10">
        <v>19340.53184</v>
      </c>
      <c r="G32" s="10">
        <v>73744.97105000001</v>
      </c>
      <c r="H32" s="10">
        <v>1199.79698</v>
      </c>
      <c r="I32" s="10">
        <v>3042.22796</v>
      </c>
      <c r="J32" s="10">
        <v>384.70894</v>
      </c>
      <c r="K32" s="10">
        <v>16947.23635</v>
      </c>
      <c r="L32" s="10">
        <v>336.53234</v>
      </c>
      <c r="M32" s="10">
        <v>5601.657279999999</v>
      </c>
      <c r="N32" s="11"/>
      <c r="O32" s="11"/>
      <c r="P32" s="11"/>
      <c r="Q32" s="11"/>
    </row>
    <row r="33" spans="1:17" ht="12.75">
      <c r="A33" s="17" t="s">
        <v>37</v>
      </c>
      <c r="B33" s="10">
        <v>298182.00916</v>
      </c>
      <c r="C33" s="10">
        <v>219013.37892</v>
      </c>
      <c r="D33" s="10">
        <v>45439.96208</v>
      </c>
      <c r="E33" s="10">
        <v>1393.9997200000003</v>
      </c>
      <c r="F33" s="10">
        <v>3365.2877</v>
      </c>
      <c r="G33" s="10">
        <v>27273.207580000002</v>
      </c>
      <c r="H33" s="10">
        <v>679.2228499999999</v>
      </c>
      <c r="I33" s="10">
        <v>108.57416</v>
      </c>
      <c r="J33" s="10">
        <v>108.17422</v>
      </c>
      <c r="K33" s="10">
        <v>371.15135999999995</v>
      </c>
      <c r="L33" s="10">
        <v>29.252489999999998</v>
      </c>
      <c r="M33" s="10">
        <v>399.79808</v>
      </c>
      <c r="N33" s="11"/>
      <c r="O33" s="11"/>
      <c r="P33" s="11"/>
      <c r="Q33" s="11"/>
    </row>
    <row r="34" spans="1:17" ht="12.75">
      <c r="A34" s="17" t="s">
        <v>38</v>
      </c>
      <c r="B34" s="10">
        <v>273429.26255</v>
      </c>
      <c r="C34" s="10">
        <v>211560.5158</v>
      </c>
      <c r="D34" s="10">
        <v>39013.13723</v>
      </c>
      <c r="E34" s="10">
        <v>1383.3035900000002</v>
      </c>
      <c r="F34" s="10">
        <v>3346.2773399999996</v>
      </c>
      <c r="G34" s="10">
        <v>16450.48904</v>
      </c>
      <c r="H34" s="10">
        <v>679.11</v>
      </c>
      <c r="I34" s="10">
        <v>103.08358000000001</v>
      </c>
      <c r="J34" s="10">
        <v>108.09043000000001</v>
      </c>
      <c r="K34" s="10">
        <v>361.01176</v>
      </c>
      <c r="L34" s="10">
        <v>29.17459</v>
      </c>
      <c r="M34" s="10">
        <v>395.06919000000005</v>
      </c>
      <c r="N34" s="11"/>
      <c r="O34" s="11"/>
      <c r="P34" s="11"/>
      <c r="Q34" s="11"/>
    </row>
    <row r="35" spans="1:17" ht="12.75">
      <c r="A35" s="17" t="s">
        <v>39</v>
      </c>
      <c r="B35" s="10">
        <v>24752.746610000006</v>
      </c>
      <c r="C35" s="10">
        <v>7452.86312</v>
      </c>
      <c r="D35" s="10">
        <v>6426.82485</v>
      </c>
      <c r="E35" s="10">
        <v>10.69613</v>
      </c>
      <c r="F35" s="10">
        <v>19.01036</v>
      </c>
      <c r="G35" s="10">
        <v>10822.71854</v>
      </c>
      <c r="H35" s="10">
        <v>0.11284999999999999</v>
      </c>
      <c r="I35" s="10">
        <v>5.49058</v>
      </c>
      <c r="J35" s="10">
        <v>0.08379</v>
      </c>
      <c r="K35" s="10">
        <v>10.1396</v>
      </c>
      <c r="L35" s="10">
        <v>0.0779</v>
      </c>
      <c r="M35" s="10">
        <v>4.72889</v>
      </c>
      <c r="N35" s="11"/>
      <c r="O35" s="11"/>
      <c r="P35" s="11"/>
      <c r="Q35" s="11"/>
    </row>
    <row r="36" spans="1:17" ht="12.75">
      <c r="A36" s="17" t="s">
        <v>40</v>
      </c>
      <c r="B36" s="10">
        <v>701635.11704</v>
      </c>
      <c r="C36" s="10">
        <v>456802.65364999993</v>
      </c>
      <c r="D36" s="10">
        <v>185568.17578</v>
      </c>
      <c r="E36" s="10">
        <v>7517.2839</v>
      </c>
      <c r="F36" s="10">
        <v>8000.86812</v>
      </c>
      <c r="G36" s="10">
        <v>40557.92611</v>
      </c>
      <c r="H36" s="10">
        <v>466.29004000000003</v>
      </c>
      <c r="I36" s="10">
        <v>389.75986</v>
      </c>
      <c r="J36" s="10">
        <v>303.01718999999997</v>
      </c>
      <c r="K36" s="10">
        <v>1081.9404800000002</v>
      </c>
      <c r="L36" s="10">
        <v>149.94332</v>
      </c>
      <c r="M36" s="10">
        <v>797.25859</v>
      </c>
      <c r="N36" s="11"/>
      <c r="O36" s="11"/>
      <c r="P36" s="11"/>
      <c r="Q36" s="11"/>
    </row>
    <row r="37" spans="1:17" ht="12.75">
      <c r="A37" s="17" t="s">
        <v>41</v>
      </c>
      <c r="B37" s="10">
        <v>351273.8181600001</v>
      </c>
      <c r="C37" s="10">
        <v>263443.60057999997</v>
      </c>
      <c r="D37" s="10">
        <v>79318.31703</v>
      </c>
      <c r="E37" s="10">
        <v>2124.27074</v>
      </c>
      <c r="F37" s="10">
        <v>1175.41823</v>
      </c>
      <c r="G37" s="10">
        <v>4775.0265</v>
      </c>
      <c r="H37" s="10">
        <v>49.13021</v>
      </c>
      <c r="I37" s="10">
        <v>55.16998</v>
      </c>
      <c r="J37" s="10">
        <v>70.10981</v>
      </c>
      <c r="K37" s="10">
        <v>75.92041</v>
      </c>
      <c r="L37" s="10">
        <v>16.071930000000002</v>
      </c>
      <c r="M37" s="10">
        <v>170.78274</v>
      </c>
      <c r="N37" s="11"/>
      <c r="O37" s="11"/>
      <c r="P37" s="11"/>
      <c r="Q37" s="11"/>
    </row>
    <row r="38" spans="1:17" ht="12.75">
      <c r="A38" s="17" t="s">
        <v>42</v>
      </c>
      <c r="B38" s="10">
        <v>39712.22348</v>
      </c>
      <c r="C38" s="10">
        <v>646.25623</v>
      </c>
      <c r="D38" s="10">
        <v>39039.41499</v>
      </c>
      <c r="E38" s="10">
        <v>10.99</v>
      </c>
      <c r="F38" s="10">
        <v>0</v>
      </c>
      <c r="G38" s="10">
        <v>9.91809</v>
      </c>
      <c r="H38" s="10">
        <v>5.64417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94133.66599999998</v>
      </c>
      <c r="C39" s="10">
        <v>80892.73968</v>
      </c>
      <c r="D39" s="10">
        <v>777.15103</v>
      </c>
      <c r="E39" s="10">
        <v>1861.2572800000003</v>
      </c>
      <c r="F39" s="10">
        <v>3354.52254</v>
      </c>
      <c r="G39" s="10">
        <v>5257.00592</v>
      </c>
      <c r="H39" s="10">
        <v>202.06333</v>
      </c>
      <c r="I39" s="10">
        <v>227.04928</v>
      </c>
      <c r="J39" s="10">
        <v>141.35259</v>
      </c>
      <c r="K39" s="10">
        <v>848.2427600000001</v>
      </c>
      <c r="L39" s="10">
        <v>110.43049</v>
      </c>
      <c r="M39" s="10">
        <v>461.8511</v>
      </c>
      <c r="N39" s="11"/>
      <c r="O39" s="11"/>
      <c r="P39" s="11"/>
      <c r="Q39" s="11"/>
    </row>
    <row r="40" spans="1:17" ht="12.75">
      <c r="A40" s="17" t="s">
        <v>44</v>
      </c>
      <c r="B40" s="10">
        <v>179696.42654</v>
      </c>
      <c r="C40" s="10">
        <v>79766.08644</v>
      </c>
      <c r="D40" s="10">
        <v>65951.43632000001</v>
      </c>
      <c r="E40" s="10">
        <v>3493.56715</v>
      </c>
      <c r="F40" s="10">
        <v>3174.6609399999998</v>
      </c>
      <c r="G40" s="10">
        <v>26890.327250000002</v>
      </c>
      <c r="H40" s="10">
        <v>18.64508</v>
      </c>
      <c r="I40" s="10">
        <v>40.35933</v>
      </c>
      <c r="J40" s="10">
        <v>45.30492</v>
      </c>
      <c r="K40" s="10">
        <v>145.05327</v>
      </c>
      <c r="L40" s="10">
        <v>21.61044</v>
      </c>
      <c r="M40" s="10">
        <v>149.3754</v>
      </c>
      <c r="N40" s="11"/>
      <c r="O40" s="11"/>
      <c r="P40" s="11"/>
      <c r="Q40" s="11"/>
    </row>
    <row r="41" spans="1:17" ht="12.75">
      <c r="A41" s="17" t="s">
        <v>45</v>
      </c>
      <c r="B41" s="10">
        <v>36818.982860000004</v>
      </c>
      <c r="C41" s="10">
        <v>32053.970719999998</v>
      </c>
      <c r="D41" s="10">
        <v>481.85641</v>
      </c>
      <c r="E41" s="10">
        <v>27.198729999999998</v>
      </c>
      <c r="F41" s="10">
        <v>296.26641</v>
      </c>
      <c r="G41" s="10">
        <v>3625.64835</v>
      </c>
      <c r="H41" s="10">
        <v>190.80725</v>
      </c>
      <c r="I41" s="10">
        <v>67.18127</v>
      </c>
      <c r="J41" s="10">
        <v>46.24987</v>
      </c>
      <c r="K41" s="10">
        <v>12.72404</v>
      </c>
      <c r="L41" s="10">
        <v>1.83046</v>
      </c>
      <c r="M41" s="10">
        <v>15.249350000000002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1313641.589630004</v>
      </c>
      <c r="C44" s="10">
        <v>735214.9915500004</v>
      </c>
      <c r="D44" s="10">
        <v>499953.2810499999</v>
      </c>
      <c r="E44" s="10">
        <v>19809.288179999974</v>
      </c>
      <c r="F44" s="10">
        <v>-5701.140799999936</v>
      </c>
      <c r="G44" s="10">
        <v>39437.85047000018</v>
      </c>
      <c r="H44" s="10">
        <v>5618.151800000007</v>
      </c>
      <c r="I44" s="10">
        <v>2838.802399999997</v>
      </c>
      <c r="J44" s="10">
        <v>2082.1065400000007</v>
      </c>
      <c r="K44" s="10">
        <v>3917.4992800000036</v>
      </c>
      <c r="L44" s="10">
        <v>1027.014930000003</v>
      </c>
      <c r="M44" s="10">
        <v>9443.744229999997</v>
      </c>
      <c r="N44" s="11"/>
      <c r="O44" s="11"/>
      <c r="P44" s="11"/>
      <c r="Q44" s="11"/>
    </row>
    <row r="45" spans="1:17" ht="12.75">
      <c r="A45" s="17" t="s">
        <v>48</v>
      </c>
      <c r="B45" s="10">
        <v>58162.06726000001</v>
      </c>
      <c r="C45" s="10">
        <v>108148.66725999999</v>
      </c>
      <c r="D45" s="10">
        <v>-39559.85062000001</v>
      </c>
      <c r="E45" s="10">
        <v>-1845.6565799999998</v>
      </c>
      <c r="F45" s="10">
        <v>-18360.864199999996</v>
      </c>
      <c r="G45" s="10">
        <v>11661.03299</v>
      </c>
      <c r="H45" s="10">
        <v>268.0238699999999</v>
      </c>
      <c r="I45" s="10">
        <v>-417.27823</v>
      </c>
      <c r="J45" s="10">
        <v>-170.49794000000003</v>
      </c>
      <c r="K45" s="10">
        <v>-882.3210500000001</v>
      </c>
      <c r="L45" s="10">
        <v>-91.02085000000002</v>
      </c>
      <c r="M45" s="10">
        <v>-588.16739</v>
      </c>
      <c r="N45" s="11"/>
      <c r="O45" s="11"/>
      <c r="P45" s="11"/>
      <c r="Q45" s="11"/>
    </row>
    <row r="46" spans="1:17" ht="12.75">
      <c r="A46" s="17" t="s">
        <v>49</v>
      </c>
      <c r="B46" s="10">
        <v>1371803.656890004</v>
      </c>
      <c r="C46" s="10">
        <v>843363.6588100004</v>
      </c>
      <c r="D46" s="10">
        <v>460393.43042999983</v>
      </c>
      <c r="E46" s="10">
        <v>17963.631599999975</v>
      </c>
      <c r="F46" s="10">
        <v>-24062.004999999932</v>
      </c>
      <c r="G46" s="10">
        <v>51098.88346000018</v>
      </c>
      <c r="H46" s="10">
        <v>5886.175670000007</v>
      </c>
      <c r="I46" s="10">
        <v>2421.524169999997</v>
      </c>
      <c r="J46" s="10">
        <v>1911.6086000000007</v>
      </c>
      <c r="K46" s="10">
        <v>3035.1782300000036</v>
      </c>
      <c r="L46" s="10">
        <v>935.994080000003</v>
      </c>
      <c r="M46" s="10">
        <v>8855.576839999996</v>
      </c>
      <c r="N46" s="11"/>
      <c r="O46" s="11"/>
      <c r="P46" s="11"/>
      <c r="Q46" s="11"/>
    </row>
    <row r="47" spans="1:17" ht="12.75">
      <c r="A47" s="17" t="s">
        <v>50</v>
      </c>
      <c r="B47" s="10">
        <v>-33934.12952999992</v>
      </c>
      <c r="C47" s="10">
        <v>215178.10725999993</v>
      </c>
      <c r="D47" s="10">
        <v>-81392.66558000003</v>
      </c>
      <c r="E47" s="10">
        <v>994.7060299999994</v>
      </c>
      <c r="F47" s="10">
        <v>4576.03364</v>
      </c>
      <c r="G47" s="10">
        <v>-174570.63729</v>
      </c>
      <c r="H47" s="10">
        <v>299.39984000000004</v>
      </c>
      <c r="I47" s="10">
        <v>338.31466</v>
      </c>
      <c r="J47" s="10">
        <v>262.46777999999995</v>
      </c>
      <c r="K47" s="10">
        <v>-304.5343499999997</v>
      </c>
      <c r="L47" s="10">
        <v>86.44872000000001</v>
      </c>
      <c r="M47" s="10">
        <v>598.22976</v>
      </c>
      <c r="N47" s="11"/>
      <c r="O47" s="11"/>
      <c r="P47" s="11"/>
      <c r="Q47" s="11"/>
    </row>
    <row r="48" spans="1:17" ht="12.75">
      <c r="A48" s="17" t="s">
        <v>51</v>
      </c>
      <c r="B48" s="10">
        <v>1337869.527360004</v>
      </c>
      <c r="C48" s="10">
        <v>1058541.7660700004</v>
      </c>
      <c r="D48" s="10">
        <v>379000.7648499998</v>
      </c>
      <c r="E48" s="10">
        <v>18958.337629999973</v>
      </c>
      <c r="F48" s="10">
        <v>-19485.97135999993</v>
      </c>
      <c r="G48" s="10">
        <v>-123471.75382999983</v>
      </c>
      <c r="H48" s="10">
        <v>6185.575510000007</v>
      </c>
      <c r="I48" s="10">
        <v>2759.838829999997</v>
      </c>
      <c r="J48" s="10">
        <v>2174.0763800000004</v>
      </c>
      <c r="K48" s="10">
        <v>2730.643880000004</v>
      </c>
      <c r="L48" s="10">
        <v>1022.442800000003</v>
      </c>
      <c r="M48" s="10">
        <v>9453.806599999996</v>
      </c>
      <c r="N48" s="11"/>
      <c r="O48" s="11"/>
      <c r="P48" s="11"/>
      <c r="Q48" s="11"/>
    </row>
    <row r="49" spans="1:17" ht="12.75">
      <c r="A49" s="17" t="s">
        <v>52</v>
      </c>
      <c r="B49" s="10">
        <v>1035370.1635800039</v>
      </c>
      <c r="C49" s="10">
        <v>837197.8752300004</v>
      </c>
      <c r="D49" s="10">
        <v>257130.9190699998</v>
      </c>
      <c r="E49" s="10">
        <v>13030.254869999973</v>
      </c>
      <c r="F49" s="10">
        <v>21298.76768000007</v>
      </c>
      <c r="G49" s="10">
        <v>-110027.74919999983</v>
      </c>
      <c r="H49" s="10">
        <v>4206.319750000007</v>
      </c>
      <c r="I49" s="10">
        <v>1758.353149999997</v>
      </c>
      <c r="J49" s="10">
        <v>1602.4214800000004</v>
      </c>
      <c r="K49" s="10">
        <v>1716.8946500000043</v>
      </c>
      <c r="L49" s="10">
        <v>689.490240000003</v>
      </c>
      <c r="M49" s="10">
        <v>6766.616659999996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104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1676024.51124</v>
      </c>
      <c r="C10" s="10">
        <v>961668.91574</v>
      </c>
      <c r="D10" s="10">
        <v>82688.04767</v>
      </c>
      <c r="E10" s="10">
        <v>119499.04195</v>
      </c>
      <c r="F10" s="10">
        <v>281595.54582</v>
      </c>
      <c r="G10" s="10">
        <v>123724.3585</v>
      </c>
      <c r="H10" s="10">
        <v>4949.701730000001</v>
      </c>
      <c r="I10" s="10">
        <v>8905.47909</v>
      </c>
      <c r="J10" s="10">
        <v>12946.72424</v>
      </c>
      <c r="K10" s="10">
        <v>49005.99581</v>
      </c>
      <c r="L10" s="10">
        <v>4540.46723</v>
      </c>
      <c r="M10" s="10">
        <v>26500.23346</v>
      </c>
      <c r="N10" s="11"/>
      <c r="O10" s="11"/>
      <c r="P10" s="11"/>
      <c r="Q10" s="11"/>
    </row>
    <row r="11" spans="1:17" ht="12.75">
      <c r="A11" s="17" t="s">
        <v>15</v>
      </c>
      <c r="B11" s="10">
        <v>1635503.1603099997</v>
      </c>
      <c r="C11" s="10">
        <v>937319.2303199999</v>
      </c>
      <c r="D11" s="10">
        <v>80002.20588000001</v>
      </c>
      <c r="E11" s="10">
        <v>116963.98314</v>
      </c>
      <c r="F11" s="10">
        <v>275628.78069000004</v>
      </c>
      <c r="G11" s="10">
        <v>120843.52781</v>
      </c>
      <c r="H11" s="10">
        <v>4878.15197</v>
      </c>
      <c r="I11" s="10">
        <v>8756.386480000001</v>
      </c>
      <c r="J11" s="10">
        <v>12720.976279999999</v>
      </c>
      <c r="K11" s="10">
        <v>47875.396720000004</v>
      </c>
      <c r="L11" s="10">
        <v>4464.82518</v>
      </c>
      <c r="M11" s="10">
        <v>26049.69584</v>
      </c>
      <c r="N11" s="11"/>
      <c r="O11" s="11"/>
      <c r="P11" s="11"/>
      <c r="Q11" s="11"/>
    </row>
    <row r="12" spans="1:17" ht="12.75">
      <c r="A12" s="17" t="s">
        <v>16</v>
      </c>
      <c r="B12" s="10">
        <v>328872.26980999997</v>
      </c>
      <c r="C12" s="10">
        <v>179388.1197</v>
      </c>
      <c r="D12" s="10">
        <v>15735.78914</v>
      </c>
      <c r="E12" s="10">
        <v>21864.952549999998</v>
      </c>
      <c r="F12" s="10">
        <v>62117.44617</v>
      </c>
      <c r="G12" s="10">
        <v>24752.24458</v>
      </c>
      <c r="H12" s="10">
        <v>880.76736</v>
      </c>
      <c r="I12" s="10">
        <v>1812.3629299999998</v>
      </c>
      <c r="J12" s="10">
        <v>2031.31602</v>
      </c>
      <c r="K12" s="10">
        <v>15125.929600000001</v>
      </c>
      <c r="L12" s="10">
        <v>760.20478</v>
      </c>
      <c r="M12" s="10">
        <v>4403.13698</v>
      </c>
      <c r="N12" s="11"/>
      <c r="O12" s="11"/>
      <c r="P12" s="11"/>
      <c r="Q12" s="11"/>
    </row>
    <row r="13" spans="1:17" ht="12.75">
      <c r="A13" s="17" t="s">
        <v>17</v>
      </c>
      <c r="B13" s="10">
        <v>706574.78598</v>
      </c>
      <c r="C13" s="10">
        <v>415261.41479</v>
      </c>
      <c r="D13" s="10">
        <v>34171.40314</v>
      </c>
      <c r="E13" s="10">
        <v>53047.59308</v>
      </c>
      <c r="F13" s="10">
        <v>114386.67283</v>
      </c>
      <c r="G13" s="10">
        <v>50152.01362</v>
      </c>
      <c r="H13" s="10">
        <v>2054.15559</v>
      </c>
      <c r="I13" s="10">
        <v>3664.6542</v>
      </c>
      <c r="J13" s="10">
        <v>5816.0725299999995</v>
      </c>
      <c r="K13" s="10">
        <v>14201.98373</v>
      </c>
      <c r="L13" s="10">
        <v>1951.22379</v>
      </c>
      <c r="M13" s="10">
        <v>11867.598680000001</v>
      </c>
      <c r="N13" s="11"/>
      <c r="O13" s="11"/>
      <c r="P13" s="11"/>
      <c r="Q13" s="11"/>
    </row>
    <row r="14" spans="1:17" ht="12.75">
      <c r="A14" s="17" t="s">
        <v>18</v>
      </c>
      <c r="B14" s="10">
        <v>80286.81964000002</v>
      </c>
      <c r="C14" s="10">
        <v>44046.44517</v>
      </c>
      <c r="D14" s="10">
        <v>5051.62875</v>
      </c>
      <c r="E14" s="10">
        <v>5704.6687999999995</v>
      </c>
      <c r="F14" s="10">
        <v>13889.97454</v>
      </c>
      <c r="G14" s="10">
        <v>6633.682879999999</v>
      </c>
      <c r="H14" s="10">
        <v>223.06004000000001</v>
      </c>
      <c r="I14" s="10">
        <v>417.94276</v>
      </c>
      <c r="J14" s="10">
        <v>619.31101</v>
      </c>
      <c r="K14" s="10">
        <v>1887.26332</v>
      </c>
      <c r="L14" s="10">
        <v>245.00045</v>
      </c>
      <c r="M14" s="10">
        <v>1567.8419199999998</v>
      </c>
      <c r="N14" s="11"/>
      <c r="O14" s="11"/>
      <c r="P14" s="11"/>
      <c r="Q14" s="11"/>
    </row>
    <row r="15" spans="1:17" ht="12.75">
      <c r="A15" s="17" t="s">
        <v>19</v>
      </c>
      <c r="B15" s="10">
        <v>1646.34242</v>
      </c>
      <c r="C15" s="10">
        <v>881.2903100000001</v>
      </c>
      <c r="D15" s="10">
        <v>100.22944</v>
      </c>
      <c r="E15" s="10">
        <v>91.9802</v>
      </c>
      <c r="F15" s="10">
        <v>364.80595</v>
      </c>
      <c r="G15" s="10">
        <v>65.35067</v>
      </c>
      <c r="H15" s="10">
        <v>0.07805</v>
      </c>
      <c r="I15" s="10">
        <v>1.04475</v>
      </c>
      <c r="J15" s="10">
        <v>0.17302</v>
      </c>
      <c r="K15" s="10">
        <v>128.04704</v>
      </c>
      <c r="L15" s="10">
        <v>0.39445</v>
      </c>
      <c r="M15" s="10">
        <v>12.94854</v>
      </c>
      <c r="N15" s="11"/>
      <c r="O15" s="11"/>
      <c r="P15" s="11"/>
      <c r="Q15" s="11"/>
    </row>
    <row r="16" spans="1:17" ht="12.75">
      <c r="A16" s="17" t="s">
        <v>20</v>
      </c>
      <c r="B16" s="10">
        <v>518122.94245999993</v>
      </c>
      <c r="C16" s="10">
        <v>297741.96034999995</v>
      </c>
      <c r="D16" s="10">
        <v>24943.15541</v>
      </c>
      <c r="E16" s="10">
        <v>36254.78851</v>
      </c>
      <c r="F16" s="10">
        <v>84869.8812</v>
      </c>
      <c r="G16" s="10">
        <v>39240.23606</v>
      </c>
      <c r="H16" s="10">
        <v>1720.09093</v>
      </c>
      <c r="I16" s="10">
        <v>2860.38184</v>
      </c>
      <c r="J16" s="10">
        <v>4254.1037</v>
      </c>
      <c r="K16" s="10">
        <v>16532.173029999998</v>
      </c>
      <c r="L16" s="10">
        <v>1508.00171</v>
      </c>
      <c r="M16" s="10">
        <v>8198.16972</v>
      </c>
      <c r="N16" s="11"/>
      <c r="O16" s="11"/>
      <c r="P16" s="11"/>
      <c r="Q16" s="11"/>
    </row>
    <row r="17" spans="1:17" ht="12.75">
      <c r="A17" s="17" t="s">
        <v>21</v>
      </c>
      <c r="B17" s="10">
        <v>18749.58583</v>
      </c>
      <c r="C17" s="10">
        <v>10262.86757</v>
      </c>
      <c r="D17" s="10">
        <v>1137.19009</v>
      </c>
      <c r="E17" s="10">
        <v>1274.96368</v>
      </c>
      <c r="F17" s="10">
        <v>3245.43384</v>
      </c>
      <c r="G17" s="10">
        <v>1837.0309200000002</v>
      </c>
      <c r="H17" s="10">
        <v>48.17956</v>
      </c>
      <c r="I17" s="10">
        <v>106.87902000000001</v>
      </c>
      <c r="J17" s="10">
        <v>149.31903999999997</v>
      </c>
      <c r="K17" s="10">
        <v>346.08398</v>
      </c>
      <c r="L17" s="10">
        <v>54.39626</v>
      </c>
      <c r="M17" s="10">
        <v>287.24187</v>
      </c>
      <c r="N17" s="11"/>
      <c r="O17" s="11"/>
      <c r="P17" s="11"/>
      <c r="Q17" s="11"/>
    </row>
    <row r="18" spans="1:17" ht="12.75">
      <c r="A18" s="17" t="s">
        <v>22</v>
      </c>
      <c r="B18" s="10">
        <v>18544.86509</v>
      </c>
      <c r="C18" s="10">
        <v>10144.92743</v>
      </c>
      <c r="D18" s="10">
        <v>1120.74034</v>
      </c>
      <c r="E18" s="10">
        <v>1272.90228</v>
      </c>
      <c r="F18" s="10">
        <v>3178.2077600000002</v>
      </c>
      <c r="G18" s="10">
        <v>1836.04906</v>
      </c>
      <c r="H18" s="10">
        <v>48.176700000000004</v>
      </c>
      <c r="I18" s="10">
        <v>106.87574000000001</v>
      </c>
      <c r="J18" s="10">
        <v>149.31307999999999</v>
      </c>
      <c r="K18" s="10">
        <v>346.03457000000003</v>
      </c>
      <c r="L18" s="10">
        <v>54.39626</v>
      </c>
      <c r="M18" s="10">
        <v>287.24187</v>
      </c>
      <c r="N18" s="11"/>
      <c r="O18" s="11"/>
      <c r="P18" s="11"/>
      <c r="Q18" s="11"/>
    </row>
    <row r="19" spans="1:17" ht="12.75">
      <c r="A19" s="17" t="s">
        <v>23</v>
      </c>
      <c r="B19" s="10">
        <v>72.21065</v>
      </c>
      <c r="C19" s="10">
        <v>20.73168</v>
      </c>
      <c r="D19" s="10">
        <v>0</v>
      </c>
      <c r="E19" s="10">
        <v>0</v>
      </c>
      <c r="F19" s="10">
        <v>51.49691</v>
      </c>
      <c r="G19" s="10">
        <v>0</v>
      </c>
      <c r="H19" s="10">
        <v>0</v>
      </c>
      <c r="I19" s="10">
        <v>0</v>
      </c>
      <c r="J19" s="10">
        <v>0</v>
      </c>
      <c r="K19" s="10">
        <v>-0.01794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132.51009000000005</v>
      </c>
      <c r="C20" s="10">
        <v>97.20846</v>
      </c>
      <c r="D20" s="10">
        <v>16.449749999999998</v>
      </c>
      <c r="E20" s="10">
        <v>2.0614</v>
      </c>
      <c r="F20" s="10">
        <v>15.72917</v>
      </c>
      <c r="G20" s="10">
        <v>0.98186</v>
      </c>
      <c r="H20" s="10">
        <v>0.00286</v>
      </c>
      <c r="I20" s="10">
        <v>0.00328</v>
      </c>
      <c r="J20" s="10">
        <v>0.00596</v>
      </c>
      <c r="K20" s="10">
        <v>0.06735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8571.100569999999</v>
      </c>
      <c r="C21" s="10">
        <v>5683.97693</v>
      </c>
      <c r="D21" s="10">
        <v>675.10187</v>
      </c>
      <c r="E21" s="10">
        <v>635.21015</v>
      </c>
      <c r="F21" s="10">
        <v>771.37107</v>
      </c>
      <c r="G21" s="10">
        <v>609.19525</v>
      </c>
      <c r="H21" s="10">
        <v>1.6475899999999999</v>
      </c>
      <c r="I21" s="10">
        <v>7.60616</v>
      </c>
      <c r="J21" s="10">
        <v>4.43092</v>
      </c>
      <c r="K21" s="10">
        <v>154.75061</v>
      </c>
      <c r="L21" s="10">
        <v>0.63034</v>
      </c>
      <c r="M21" s="10">
        <v>27.179679999999998</v>
      </c>
      <c r="N21" s="11"/>
      <c r="O21" s="11"/>
      <c r="P21" s="11"/>
      <c r="Q21" s="11"/>
    </row>
    <row r="22" spans="1:17" ht="12.75">
      <c r="A22" s="17" t="s">
        <v>26</v>
      </c>
      <c r="B22" s="10">
        <v>2816.22668</v>
      </c>
      <c r="C22" s="10">
        <v>2282.50596</v>
      </c>
      <c r="D22" s="10">
        <v>202.26526</v>
      </c>
      <c r="E22" s="10">
        <v>402.66877999999997</v>
      </c>
      <c r="F22" s="10">
        <v>-110.13440999999997</v>
      </c>
      <c r="G22" s="10">
        <v>31.7766</v>
      </c>
      <c r="H22" s="10">
        <v>0</v>
      </c>
      <c r="I22" s="10">
        <v>0</v>
      </c>
      <c r="J22" s="10">
        <v>0</v>
      </c>
      <c r="K22" s="10">
        <v>6.69099</v>
      </c>
      <c r="L22" s="10">
        <v>0</v>
      </c>
      <c r="M22" s="10">
        <v>0.4535</v>
      </c>
      <c r="N22" s="11"/>
      <c r="O22" s="11"/>
      <c r="P22" s="11"/>
      <c r="Q22" s="11"/>
    </row>
    <row r="23" spans="1:17" ht="12.75">
      <c r="A23" s="17" t="s">
        <v>27</v>
      </c>
      <c r="B23" s="10">
        <v>1495.84009</v>
      </c>
      <c r="C23" s="10">
        <v>625.28502</v>
      </c>
      <c r="D23" s="10">
        <v>20.05599</v>
      </c>
      <c r="E23" s="10">
        <v>94.65661</v>
      </c>
      <c r="F23" s="10">
        <v>345.90788999999995</v>
      </c>
      <c r="G23" s="10">
        <v>377.1072</v>
      </c>
      <c r="H23" s="10">
        <v>0.65937</v>
      </c>
      <c r="I23" s="10">
        <v>2.11289</v>
      </c>
      <c r="J23" s="10">
        <v>3.0339</v>
      </c>
      <c r="K23" s="10">
        <v>20.83559</v>
      </c>
      <c r="L23" s="10">
        <v>0.16019</v>
      </c>
      <c r="M23" s="10">
        <v>6.02544</v>
      </c>
      <c r="N23" s="11"/>
      <c r="O23" s="11"/>
      <c r="P23" s="11"/>
      <c r="Q23" s="11"/>
    </row>
    <row r="24" spans="1:17" ht="12.75">
      <c r="A24" s="17" t="s">
        <v>28</v>
      </c>
      <c r="B24" s="10">
        <v>18.3475</v>
      </c>
      <c r="C24" s="10">
        <v>0</v>
      </c>
      <c r="D24" s="10">
        <v>0</v>
      </c>
      <c r="E24" s="10">
        <v>0</v>
      </c>
      <c r="F24" s="10">
        <v>0</v>
      </c>
      <c r="G24" s="10">
        <v>8.16726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10.18024</v>
      </c>
      <c r="N24" s="11"/>
      <c r="O24" s="11"/>
      <c r="P24" s="11"/>
      <c r="Q24" s="11"/>
    </row>
    <row r="25" spans="1:17" ht="12.75">
      <c r="A25" s="17" t="s">
        <v>29</v>
      </c>
      <c r="B25" s="10">
        <v>3705.219109999999</v>
      </c>
      <c r="C25" s="10">
        <v>2426.57586</v>
      </c>
      <c r="D25" s="10">
        <v>431.41553</v>
      </c>
      <c r="E25" s="10">
        <v>122.6923</v>
      </c>
      <c r="F25" s="10">
        <v>428.07742</v>
      </c>
      <c r="G25" s="10">
        <v>159.65339</v>
      </c>
      <c r="H25" s="10">
        <v>0.8744999999999999</v>
      </c>
      <c r="I25" s="10">
        <v>4.90323</v>
      </c>
      <c r="J25" s="10">
        <v>1.01173</v>
      </c>
      <c r="K25" s="10">
        <v>119.5221</v>
      </c>
      <c r="L25" s="10">
        <v>0.45852</v>
      </c>
      <c r="M25" s="10">
        <v>10.03453</v>
      </c>
      <c r="N25" s="11"/>
      <c r="O25" s="11"/>
      <c r="P25" s="11"/>
      <c r="Q25" s="11"/>
    </row>
    <row r="26" spans="1:17" ht="12.75">
      <c r="A26" s="17" t="s">
        <v>30</v>
      </c>
      <c r="B26" s="10">
        <v>535.4671900000001</v>
      </c>
      <c r="C26" s="10">
        <v>349.61009</v>
      </c>
      <c r="D26" s="10">
        <v>21.365090000000002</v>
      </c>
      <c r="E26" s="10">
        <v>15.19246</v>
      </c>
      <c r="F26" s="10">
        <v>107.52017000000001</v>
      </c>
      <c r="G26" s="10">
        <v>32.4908</v>
      </c>
      <c r="H26" s="10">
        <v>0.11372</v>
      </c>
      <c r="I26" s="10">
        <v>0.59004</v>
      </c>
      <c r="J26" s="10">
        <v>0.38529</v>
      </c>
      <c r="K26" s="10">
        <v>7.701930000000001</v>
      </c>
      <c r="L26" s="10">
        <v>0.01163</v>
      </c>
      <c r="M26" s="10">
        <v>0.48597</v>
      </c>
      <c r="N26" s="11"/>
      <c r="O26" s="11"/>
      <c r="P26" s="11"/>
      <c r="Q26" s="11"/>
    </row>
    <row r="27" spans="1:17" ht="12.75">
      <c r="A27" s="17" t="s">
        <v>31</v>
      </c>
      <c r="B27" s="10">
        <v>13200.668679999999</v>
      </c>
      <c r="C27" s="10">
        <v>8402.843589999999</v>
      </c>
      <c r="D27" s="10">
        <v>873.5499500000001</v>
      </c>
      <c r="E27" s="10">
        <v>624.8855599999999</v>
      </c>
      <c r="F27" s="10">
        <v>1949.96092</v>
      </c>
      <c r="G27" s="10">
        <v>434.60463999999996</v>
      </c>
      <c r="H27" s="10">
        <v>21.7226</v>
      </c>
      <c r="I27" s="10">
        <v>34.60742</v>
      </c>
      <c r="J27" s="10">
        <v>71.99801</v>
      </c>
      <c r="K27" s="10">
        <v>629.76451</v>
      </c>
      <c r="L27" s="10">
        <v>20.61545</v>
      </c>
      <c r="M27" s="10">
        <v>136.11603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1692279.2768</v>
      </c>
      <c r="C29" s="10">
        <v>972026.31491</v>
      </c>
      <c r="D29" s="10">
        <v>83478.25829</v>
      </c>
      <c r="E29" s="10">
        <v>120500.13146</v>
      </c>
      <c r="F29" s="10">
        <v>285336.49382</v>
      </c>
      <c r="G29" s="10">
        <v>122539.94821</v>
      </c>
      <c r="H29" s="10">
        <v>5030.772849999999</v>
      </c>
      <c r="I29" s="10">
        <v>8797.22744</v>
      </c>
      <c r="J29" s="10">
        <v>13126.75365</v>
      </c>
      <c r="K29" s="10">
        <v>50097.62299</v>
      </c>
      <c r="L29" s="10">
        <v>4618.60366</v>
      </c>
      <c r="M29" s="10">
        <v>26727.149520000003</v>
      </c>
      <c r="N29" s="11"/>
      <c r="O29" s="11"/>
      <c r="P29" s="11"/>
      <c r="Q29" s="11"/>
    </row>
    <row r="30" spans="1:17" ht="12.75">
      <c r="A30" s="17" t="s">
        <v>34</v>
      </c>
      <c r="B30" s="10">
        <v>1674437.6829000004</v>
      </c>
      <c r="C30" s="10">
        <v>962382.45384</v>
      </c>
      <c r="D30" s="10">
        <v>82568.37853</v>
      </c>
      <c r="E30" s="10">
        <v>119370.95684</v>
      </c>
      <c r="F30" s="10">
        <v>282001.01673</v>
      </c>
      <c r="G30" s="10">
        <v>120794.13252</v>
      </c>
      <c r="H30" s="10">
        <v>4985.02847</v>
      </c>
      <c r="I30" s="10">
        <v>8711.19692</v>
      </c>
      <c r="J30" s="10">
        <v>13068.82482</v>
      </c>
      <c r="K30" s="10">
        <v>49263.42679</v>
      </c>
      <c r="L30" s="10">
        <v>4610.73431</v>
      </c>
      <c r="M30" s="10">
        <v>26681.53313</v>
      </c>
      <c r="N30" s="11"/>
      <c r="O30" s="11"/>
      <c r="P30" s="11"/>
      <c r="Q30" s="11"/>
    </row>
    <row r="31" spans="1:17" ht="12.75">
      <c r="A31" s="17" t="s">
        <v>35</v>
      </c>
      <c r="B31" s="10">
        <v>1630805.1761700003</v>
      </c>
      <c r="C31" s="10">
        <v>943652.45867</v>
      </c>
      <c r="D31" s="10">
        <v>81797.25799</v>
      </c>
      <c r="E31" s="10">
        <v>118087.28093</v>
      </c>
      <c r="F31" s="10">
        <v>268499.23221</v>
      </c>
      <c r="G31" s="10">
        <v>118343.97562</v>
      </c>
      <c r="H31" s="10">
        <v>4956.08213</v>
      </c>
      <c r="I31" s="10">
        <v>8139.719929999999</v>
      </c>
      <c r="J31" s="10">
        <v>12935.20541</v>
      </c>
      <c r="K31" s="10">
        <v>43274.70373</v>
      </c>
      <c r="L31" s="10">
        <v>4578.01988</v>
      </c>
      <c r="M31" s="10">
        <v>26541.23967</v>
      </c>
      <c r="N31" s="11"/>
      <c r="O31" s="11"/>
      <c r="P31" s="11"/>
      <c r="Q31" s="11"/>
    </row>
    <row r="32" spans="1:17" ht="12.75">
      <c r="A32" s="17" t="s">
        <v>36</v>
      </c>
      <c r="B32" s="10">
        <v>43632.50701</v>
      </c>
      <c r="C32" s="10">
        <v>18729.995219999997</v>
      </c>
      <c r="D32" s="10">
        <v>771.12053</v>
      </c>
      <c r="E32" s="10">
        <v>1283.67591</v>
      </c>
      <c r="F32" s="10">
        <v>13501.784700000002</v>
      </c>
      <c r="G32" s="10">
        <v>2450.1569600000003</v>
      </c>
      <c r="H32" s="10">
        <v>28.94634</v>
      </c>
      <c r="I32" s="10">
        <v>571.477</v>
      </c>
      <c r="J32" s="10">
        <v>133.61942</v>
      </c>
      <c r="K32" s="10">
        <v>5988.7230500000005</v>
      </c>
      <c r="L32" s="10">
        <v>32.71442</v>
      </c>
      <c r="M32" s="10">
        <v>140.29345999999998</v>
      </c>
      <c r="N32" s="11"/>
      <c r="O32" s="11"/>
      <c r="P32" s="11"/>
      <c r="Q32" s="11"/>
    </row>
    <row r="33" spans="1:17" ht="12.75">
      <c r="A33" s="17" t="s">
        <v>37</v>
      </c>
      <c r="B33" s="10">
        <v>5986.281239999999</v>
      </c>
      <c r="C33" s="10">
        <v>3965.53902</v>
      </c>
      <c r="D33" s="10">
        <v>329.51411</v>
      </c>
      <c r="E33" s="10">
        <v>102.89149</v>
      </c>
      <c r="F33" s="10">
        <v>545.8360600000001</v>
      </c>
      <c r="G33" s="10">
        <v>955.0275200000001</v>
      </c>
      <c r="H33" s="10">
        <v>1.45549</v>
      </c>
      <c r="I33" s="10">
        <v>6.20728</v>
      </c>
      <c r="J33" s="10">
        <v>16.34414</v>
      </c>
      <c r="K33" s="10">
        <v>55.45044</v>
      </c>
      <c r="L33" s="10">
        <v>1.2358900000000002</v>
      </c>
      <c r="M33" s="10">
        <v>6.779800000000001</v>
      </c>
      <c r="N33" s="11"/>
      <c r="O33" s="11"/>
      <c r="P33" s="11"/>
      <c r="Q33" s="11"/>
    </row>
    <row r="34" spans="1:17" ht="12.75">
      <c r="A34" s="17" t="s">
        <v>38</v>
      </c>
      <c r="B34" s="10">
        <v>5328.15248</v>
      </c>
      <c r="C34" s="10">
        <v>3322.6630800000003</v>
      </c>
      <c r="D34" s="10">
        <v>316.70172</v>
      </c>
      <c r="E34" s="10">
        <v>101.8934</v>
      </c>
      <c r="F34" s="10">
        <v>544.88818</v>
      </c>
      <c r="G34" s="10">
        <v>954.67834</v>
      </c>
      <c r="H34" s="10">
        <v>1.45088</v>
      </c>
      <c r="I34" s="10">
        <v>6.2032</v>
      </c>
      <c r="J34" s="10">
        <v>16.33105</v>
      </c>
      <c r="K34" s="10">
        <v>55.43235</v>
      </c>
      <c r="L34" s="10">
        <v>1.13054</v>
      </c>
      <c r="M34" s="10">
        <v>6.77974</v>
      </c>
      <c r="N34" s="11"/>
      <c r="O34" s="11"/>
      <c r="P34" s="11"/>
      <c r="Q34" s="11"/>
    </row>
    <row r="35" spans="1:17" ht="12.75">
      <c r="A35" s="17" t="s">
        <v>39</v>
      </c>
      <c r="B35" s="10">
        <v>658.1287599999998</v>
      </c>
      <c r="C35" s="10">
        <v>642.87594</v>
      </c>
      <c r="D35" s="10">
        <v>12.81239</v>
      </c>
      <c r="E35" s="10">
        <v>0.9980899999999999</v>
      </c>
      <c r="F35" s="10">
        <v>0.9478800000000001</v>
      </c>
      <c r="G35" s="10">
        <v>0.34918</v>
      </c>
      <c r="H35" s="10">
        <v>0.00461</v>
      </c>
      <c r="I35" s="10">
        <v>0.004079999999999999</v>
      </c>
      <c r="J35" s="10">
        <v>0.01309</v>
      </c>
      <c r="K35" s="10">
        <v>0.01809</v>
      </c>
      <c r="L35" s="10">
        <v>0.10535</v>
      </c>
      <c r="M35" s="10">
        <v>6E-05</v>
      </c>
      <c r="N35" s="11"/>
      <c r="O35" s="11"/>
      <c r="P35" s="11"/>
      <c r="Q35" s="11"/>
    </row>
    <row r="36" spans="1:17" ht="12.75">
      <c r="A36" s="17" t="s">
        <v>40</v>
      </c>
      <c r="B36" s="10">
        <v>11855.3135</v>
      </c>
      <c r="C36" s="10">
        <v>5678.322569999998</v>
      </c>
      <c r="D36" s="10">
        <v>580.3657000000001</v>
      </c>
      <c r="E36" s="10">
        <v>1026.28327</v>
      </c>
      <c r="F36" s="10">
        <v>2789.64114</v>
      </c>
      <c r="G36" s="10">
        <v>790.78818</v>
      </c>
      <c r="H36" s="10">
        <v>44.288889999999995</v>
      </c>
      <c r="I36" s="10">
        <v>79.82324999999999</v>
      </c>
      <c r="J36" s="10">
        <v>41.584680000000006</v>
      </c>
      <c r="K36" s="10">
        <v>778.74578</v>
      </c>
      <c r="L36" s="10">
        <v>6.63346</v>
      </c>
      <c r="M36" s="10">
        <v>38.83658</v>
      </c>
      <c r="N36" s="11"/>
      <c r="O36" s="11"/>
      <c r="P36" s="11"/>
      <c r="Q36" s="11"/>
    </row>
    <row r="37" spans="1:17" ht="12.75">
      <c r="A37" s="17" t="s">
        <v>41</v>
      </c>
      <c r="B37" s="10">
        <v>3417.67978</v>
      </c>
      <c r="C37" s="10">
        <v>1190.0600399999998</v>
      </c>
      <c r="D37" s="10">
        <v>77.23428000000001</v>
      </c>
      <c r="E37" s="10">
        <v>79.19561999999999</v>
      </c>
      <c r="F37" s="10">
        <v>1804.50796</v>
      </c>
      <c r="G37" s="10">
        <v>101.56267</v>
      </c>
      <c r="H37" s="10">
        <v>0.023280000000000002</v>
      </c>
      <c r="I37" s="10">
        <v>2.31415</v>
      </c>
      <c r="J37" s="10">
        <v>2.76858</v>
      </c>
      <c r="K37" s="10">
        <v>155.03415999999999</v>
      </c>
      <c r="L37" s="10">
        <v>1.06142</v>
      </c>
      <c r="M37" s="10">
        <v>3.91762</v>
      </c>
      <c r="N37" s="11"/>
      <c r="O37" s="11"/>
      <c r="P37" s="11"/>
      <c r="Q37" s="11"/>
    </row>
    <row r="38" spans="1:17" ht="12.75">
      <c r="A38" s="17" t="s">
        <v>42</v>
      </c>
      <c r="B38" s="10">
        <v>1.06188</v>
      </c>
      <c r="C38" s="10">
        <v>1.06188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2665.47148</v>
      </c>
      <c r="C39" s="10">
        <v>1621.03874</v>
      </c>
      <c r="D39" s="10">
        <v>155.66414</v>
      </c>
      <c r="E39" s="10">
        <v>18.10376</v>
      </c>
      <c r="F39" s="10">
        <v>195.1997</v>
      </c>
      <c r="G39" s="10">
        <v>222.85149</v>
      </c>
      <c r="H39" s="10">
        <v>41.03507</v>
      </c>
      <c r="I39" s="10">
        <v>67.58331</v>
      </c>
      <c r="J39" s="10">
        <v>19.76372</v>
      </c>
      <c r="K39" s="10">
        <v>322.88348</v>
      </c>
      <c r="L39" s="10">
        <v>0.2648</v>
      </c>
      <c r="M39" s="10">
        <v>1.08327</v>
      </c>
      <c r="N39" s="11"/>
      <c r="O39" s="11"/>
      <c r="P39" s="11"/>
      <c r="Q39" s="11"/>
    </row>
    <row r="40" spans="1:17" ht="12.75">
      <c r="A40" s="17" t="s">
        <v>44</v>
      </c>
      <c r="B40" s="10">
        <v>5268.489810000001</v>
      </c>
      <c r="C40" s="10">
        <v>2482.1737799999996</v>
      </c>
      <c r="D40" s="10">
        <v>346.26511</v>
      </c>
      <c r="E40" s="10">
        <v>921.36934</v>
      </c>
      <c r="F40" s="10">
        <v>769.87095</v>
      </c>
      <c r="G40" s="10">
        <v>385.34162000000003</v>
      </c>
      <c r="H40" s="10">
        <v>2.8317099999999997</v>
      </c>
      <c r="I40" s="10">
        <v>9.720979999999999</v>
      </c>
      <c r="J40" s="10">
        <v>18.72998</v>
      </c>
      <c r="K40" s="10">
        <v>293.40269</v>
      </c>
      <c r="L40" s="10">
        <v>5.16308</v>
      </c>
      <c r="M40" s="10">
        <v>33.62057</v>
      </c>
      <c r="N40" s="11"/>
      <c r="O40" s="11"/>
      <c r="P40" s="11"/>
      <c r="Q40" s="11"/>
    </row>
    <row r="41" spans="1:17" ht="12.75">
      <c r="A41" s="17" t="s">
        <v>45</v>
      </c>
      <c r="B41" s="10">
        <v>502.61055</v>
      </c>
      <c r="C41" s="10">
        <v>383.98813</v>
      </c>
      <c r="D41" s="10">
        <v>1.20217</v>
      </c>
      <c r="E41" s="10">
        <v>7.61455</v>
      </c>
      <c r="F41" s="10">
        <v>20.062530000000002</v>
      </c>
      <c r="G41" s="10">
        <v>81.0324</v>
      </c>
      <c r="H41" s="10">
        <v>0.39883</v>
      </c>
      <c r="I41" s="10">
        <v>0.20481000000000002</v>
      </c>
      <c r="J41" s="10">
        <v>0.3224</v>
      </c>
      <c r="K41" s="10">
        <v>7.42545</v>
      </c>
      <c r="L41" s="10">
        <v>0.14416</v>
      </c>
      <c r="M41" s="10">
        <v>0.21512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38934.52259000065</v>
      </c>
      <c r="C44" s="10">
        <v>25063.223520000116</v>
      </c>
      <c r="D44" s="10">
        <v>2566.172649999993</v>
      </c>
      <c r="E44" s="10">
        <v>2406.9737000000023</v>
      </c>
      <c r="F44" s="10">
        <v>6372.236039999931</v>
      </c>
      <c r="G44" s="10">
        <v>-49.39529000000039</v>
      </c>
      <c r="H44" s="10">
        <v>106.8765000000003</v>
      </c>
      <c r="I44" s="10">
        <v>-45.18956000000071</v>
      </c>
      <c r="J44" s="10">
        <v>347.84854000000087</v>
      </c>
      <c r="K44" s="10">
        <v>1388.0300699999934</v>
      </c>
      <c r="L44" s="10">
        <v>145.90913</v>
      </c>
      <c r="M44" s="10">
        <v>631.8372899999995</v>
      </c>
      <c r="N44" s="11"/>
      <c r="O44" s="11"/>
      <c r="P44" s="11"/>
      <c r="Q44" s="11"/>
    </row>
    <row r="45" spans="1:17" ht="12.75">
      <c r="A45" s="17" t="s">
        <v>48</v>
      </c>
      <c r="B45" s="10">
        <v>-12763.30459</v>
      </c>
      <c r="C45" s="10">
        <v>-6297.32855</v>
      </c>
      <c r="D45" s="10">
        <v>-807.67598</v>
      </c>
      <c r="E45" s="10">
        <v>-1172.07219</v>
      </c>
      <c r="F45" s="10">
        <v>-2699.59778</v>
      </c>
      <c r="G45" s="10">
        <v>-882.0034</v>
      </c>
      <c r="H45" s="10">
        <v>-46.724070000000005</v>
      </c>
      <c r="I45" s="10">
        <v>-100.67174000000001</v>
      </c>
      <c r="J45" s="10">
        <v>-132.97489999999996</v>
      </c>
      <c r="K45" s="10">
        <v>-290.63354</v>
      </c>
      <c r="L45" s="10">
        <v>-53.16037</v>
      </c>
      <c r="M45" s="10">
        <v>-280.46207</v>
      </c>
      <c r="N45" s="11"/>
      <c r="O45" s="11"/>
      <c r="P45" s="11"/>
      <c r="Q45" s="11"/>
    </row>
    <row r="46" spans="1:17" ht="12.75">
      <c r="A46" s="17" t="s">
        <v>49</v>
      </c>
      <c r="B46" s="10">
        <v>26171.21800000065</v>
      </c>
      <c r="C46" s="10">
        <v>18765.894970000118</v>
      </c>
      <c r="D46" s="10">
        <v>1758.4966699999932</v>
      </c>
      <c r="E46" s="10">
        <v>1234.9015100000022</v>
      </c>
      <c r="F46" s="10">
        <v>3672.6382599999306</v>
      </c>
      <c r="G46" s="10">
        <v>-931.3986900000004</v>
      </c>
      <c r="H46" s="10">
        <v>60.1524300000003</v>
      </c>
      <c r="I46" s="10">
        <v>-145.8613000000007</v>
      </c>
      <c r="J46" s="10">
        <v>214.8736400000009</v>
      </c>
      <c r="K46" s="10">
        <v>1097.3965299999934</v>
      </c>
      <c r="L46" s="10">
        <v>92.74876</v>
      </c>
      <c r="M46" s="10">
        <v>351.3752199999995</v>
      </c>
      <c r="N46" s="11"/>
      <c r="O46" s="11"/>
      <c r="P46" s="11"/>
      <c r="Q46" s="11"/>
    </row>
    <row r="47" spans="1:17" ht="12.75">
      <c r="A47" s="17" t="s">
        <v>50</v>
      </c>
      <c r="B47" s="10">
        <v>3284.2129300000015</v>
      </c>
      <c r="C47" s="10">
        <v>-5.654360000001361</v>
      </c>
      <c r="D47" s="10">
        <v>-94.7361699999999</v>
      </c>
      <c r="E47" s="10">
        <v>391.0731199999999</v>
      </c>
      <c r="F47" s="10">
        <v>2018.27007</v>
      </c>
      <c r="G47" s="10">
        <v>181.59293000000002</v>
      </c>
      <c r="H47" s="10">
        <v>42.641299999999994</v>
      </c>
      <c r="I47" s="10">
        <v>72.21708999999998</v>
      </c>
      <c r="J47" s="10">
        <v>37.153760000000005</v>
      </c>
      <c r="K47" s="10">
        <v>623.9951699999999</v>
      </c>
      <c r="L47" s="10">
        <v>6.00312</v>
      </c>
      <c r="M47" s="10">
        <v>11.6569</v>
      </c>
      <c r="N47" s="11"/>
      <c r="O47" s="11"/>
      <c r="P47" s="11"/>
      <c r="Q47" s="11"/>
    </row>
    <row r="48" spans="1:17" ht="12.75">
      <c r="A48" s="17" t="s">
        <v>51</v>
      </c>
      <c r="B48" s="10">
        <v>29455.43093000065</v>
      </c>
      <c r="C48" s="10">
        <v>18760.240610000117</v>
      </c>
      <c r="D48" s="10">
        <v>1663.7604999999933</v>
      </c>
      <c r="E48" s="10">
        <v>1625.974630000002</v>
      </c>
      <c r="F48" s="10">
        <v>5690.908329999931</v>
      </c>
      <c r="G48" s="10">
        <v>-749.8057600000004</v>
      </c>
      <c r="H48" s="10">
        <v>102.7937300000003</v>
      </c>
      <c r="I48" s="10">
        <v>-73.64421000000073</v>
      </c>
      <c r="J48" s="10">
        <v>252.0274000000009</v>
      </c>
      <c r="K48" s="10">
        <v>1721.3916999999933</v>
      </c>
      <c r="L48" s="10">
        <v>98.75188</v>
      </c>
      <c r="M48" s="10">
        <v>363.0321199999995</v>
      </c>
      <c r="N48" s="11"/>
      <c r="O48" s="11"/>
      <c r="P48" s="11"/>
      <c r="Q48" s="11"/>
    </row>
    <row r="49" spans="1:17" ht="12.75">
      <c r="A49" s="17" t="s">
        <v>52</v>
      </c>
      <c r="B49" s="10">
        <v>16254.762250000651</v>
      </c>
      <c r="C49" s="10">
        <v>10357.397020000119</v>
      </c>
      <c r="D49" s="10">
        <v>790.2105499999932</v>
      </c>
      <c r="E49" s="10">
        <v>1001.089070000002</v>
      </c>
      <c r="F49" s="10">
        <v>3740.947409999931</v>
      </c>
      <c r="G49" s="10">
        <v>-1184.4104000000004</v>
      </c>
      <c r="H49" s="10">
        <v>81.0711300000003</v>
      </c>
      <c r="I49" s="10">
        <v>-108.25163000000072</v>
      </c>
      <c r="J49" s="10">
        <v>180.02939000000092</v>
      </c>
      <c r="K49" s="10">
        <v>1091.6271899999933</v>
      </c>
      <c r="L49" s="10">
        <v>78.13643</v>
      </c>
      <c r="M49" s="10">
        <v>226.9160899999995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1483029.2762900002</v>
      </c>
      <c r="C10" s="10">
        <v>445454.29175999993</v>
      </c>
      <c r="D10" s="10">
        <v>97526.66906</v>
      </c>
      <c r="E10" s="10">
        <v>77536.27931</v>
      </c>
      <c r="F10" s="10">
        <v>215546.75285999998</v>
      </c>
      <c r="G10" s="10">
        <v>134276.196</v>
      </c>
      <c r="H10" s="10">
        <v>63739.67749</v>
      </c>
      <c r="I10" s="10">
        <v>44758.72602</v>
      </c>
      <c r="J10" s="10">
        <v>173601.43683</v>
      </c>
      <c r="K10" s="10">
        <v>107672.91522</v>
      </c>
      <c r="L10" s="10">
        <v>39889.65968</v>
      </c>
      <c r="M10" s="10">
        <v>83026.67206</v>
      </c>
      <c r="N10" s="11"/>
      <c r="O10" s="11"/>
      <c r="P10" s="11"/>
      <c r="Q10" s="11"/>
    </row>
    <row r="11" spans="1:17" ht="12.75">
      <c r="A11" s="17" t="s">
        <v>15</v>
      </c>
      <c r="B11" s="10">
        <v>1413161.7026899997</v>
      </c>
      <c r="C11" s="10">
        <v>418511.14783</v>
      </c>
      <c r="D11" s="10">
        <v>93868.81708</v>
      </c>
      <c r="E11" s="10">
        <v>71492.64661</v>
      </c>
      <c r="F11" s="10">
        <v>209146.33367000002</v>
      </c>
      <c r="G11" s="10">
        <v>130006.16921</v>
      </c>
      <c r="H11" s="10">
        <v>61644.36838</v>
      </c>
      <c r="I11" s="10">
        <v>43504.7452</v>
      </c>
      <c r="J11" s="10">
        <v>162362.48081</v>
      </c>
      <c r="K11" s="10">
        <v>103856.68096</v>
      </c>
      <c r="L11" s="10">
        <v>38596.610929999995</v>
      </c>
      <c r="M11" s="10">
        <v>80171.70201000001</v>
      </c>
      <c r="N11" s="11"/>
      <c r="O11" s="11"/>
      <c r="P11" s="11"/>
      <c r="Q11" s="11"/>
    </row>
    <row r="12" spans="1:17" ht="12.75">
      <c r="A12" s="17" t="s">
        <v>16</v>
      </c>
      <c r="B12" s="10">
        <v>664640.5250699997</v>
      </c>
      <c r="C12" s="10">
        <v>187923.8017</v>
      </c>
      <c r="D12" s="10">
        <v>38634.93139</v>
      </c>
      <c r="E12" s="10">
        <v>34826.967780000006</v>
      </c>
      <c r="F12" s="10">
        <v>97596.69368</v>
      </c>
      <c r="G12" s="10">
        <v>66588.18806</v>
      </c>
      <c r="H12" s="10">
        <v>29765.08503</v>
      </c>
      <c r="I12" s="10">
        <v>23375.57564</v>
      </c>
      <c r="J12" s="10">
        <v>78925.94878</v>
      </c>
      <c r="K12" s="10">
        <v>49108.38176</v>
      </c>
      <c r="L12" s="10">
        <v>18790.22474</v>
      </c>
      <c r="M12" s="10">
        <v>39104.72651</v>
      </c>
      <c r="N12" s="11"/>
      <c r="O12" s="11"/>
      <c r="P12" s="11"/>
      <c r="Q12" s="11"/>
    </row>
    <row r="13" spans="1:17" ht="12.75">
      <c r="A13" s="17" t="s">
        <v>17</v>
      </c>
      <c r="B13" s="10">
        <v>386147.21762</v>
      </c>
      <c r="C13" s="10">
        <v>122849.72933</v>
      </c>
      <c r="D13" s="10">
        <v>31571.718559999998</v>
      </c>
      <c r="E13" s="10">
        <v>17639.83665</v>
      </c>
      <c r="F13" s="10">
        <v>59340.38362000001</v>
      </c>
      <c r="G13" s="10">
        <v>33696.885389999996</v>
      </c>
      <c r="H13" s="10">
        <v>15178.398089999999</v>
      </c>
      <c r="I13" s="10">
        <v>9670.523529999999</v>
      </c>
      <c r="J13" s="10">
        <v>39651.83876</v>
      </c>
      <c r="K13" s="10">
        <v>27064.91647</v>
      </c>
      <c r="L13" s="10">
        <v>9393.47129</v>
      </c>
      <c r="M13" s="10">
        <v>20089.515929999998</v>
      </c>
      <c r="N13" s="11"/>
      <c r="O13" s="11"/>
      <c r="P13" s="11"/>
      <c r="Q13" s="11"/>
    </row>
    <row r="14" spans="1:17" ht="12.75">
      <c r="A14" s="17" t="s">
        <v>18</v>
      </c>
      <c r="B14" s="10">
        <v>67969.86375</v>
      </c>
      <c r="C14" s="10">
        <v>18648.13557</v>
      </c>
      <c r="D14" s="10">
        <v>3986.4834499999997</v>
      </c>
      <c r="E14" s="10">
        <v>3458.84782</v>
      </c>
      <c r="F14" s="10">
        <v>10235.26962</v>
      </c>
      <c r="G14" s="10">
        <v>5615.9734</v>
      </c>
      <c r="H14" s="10">
        <v>3255.12168</v>
      </c>
      <c r="I14" s="10">
        <v>2223.5612</v>
      </c>
      <c r="J14" s="10">
        <v>8751.01721</v>
      </c>
      <c r="K14" s="10">
        <v>5485.71189</v>
      </c>
      <c r="L14" s="10">
        <v>2104.76401</v>
      </c>
      <c r="M14" s="10">
        <v>4204.977900000001</v>
      </c>
      <c r="N14" s="11"/>
      <c r="O14" s="11"/>
      <c r="P14" s="11"/>
      <c r="Q14" s="11"/>
    </row>
    <row r="15" spans="1:17" ht="12.75">
      <c r="A15" s="17" t="s">
        <v>19</v>
      </c>
      <c r="B15" s="10">
        <v>1405.1487</v>
      </c>
      <c r="C15" s="10">
        <v>623.90213</v>
      </c>
      <c r="D15" s="10">
        <v>642.30231</v>
      </c>
      <c r="E15" s="10">
        <v>1.46124</v>
      </c>
      <c r="F15" s="10">
        <v>55.30012</v>
      </c>
      <c r="G15" s="10">
        <v>41.49476</v>
      </c>
      <c r="H15" s="10">
        <v>1.26083</v>
      </c>
      <c r="I15" s="10">
        <v>0.00498</v>
      </c>
      <c r="J15" s="10">
        <v>0.27484</v>
      </c>
      <c r="K15" s="10">
        <v>19.16128</v>
      </c>
      <c r="L15" s="10">
        <v>0</v>
      </c>
      <c r="M15" s="10">
        <v>19.98621</v>
      </c>
      <c r="N15" s="11"/>
      <c r="O15" s="11"/>
      <c r="P15" s="11"/>
      <c r="Q15" s="11"/>
    </row>
    <row r="16" spans="1:17" ht="12.75">
      <c r="A16" s="17" t="s">
        <v>20</v>
      </c>
      <c r="B16" s="10">
        <v>292998.9475499999</v>
      </c>
      <c r="C16" s="10">
        <v>88465.57909999999</v>
      </c>
      <c r="D16" s="10">
        <v>19033.38137</v>
      </c>
      <c r="E16" s="10">
        <v>15565.53312</v>
      </c>
      <c r="F16" s="10">
        <v>41918.68663</v>
      </c>
      <c r="G16" s="10">
        <v>24063.627599999996</v>
      </c>
      <c r="H16" s="10">
        <v>13444.50275</v>
      </c>
      <c r="I16" s="10">
        <v>8235.07985</v>
      </c>
      <c r="J16" s="10">
        <v>35033.40122</v>
      </c>
      <c r="K16" s="10">
        <v>22178.50956</v>
      </c>
      <c r="L16" s="10">
        <v>8308.15089</v>
      </c>
      <c r="M16" s="10">
        <v>16752.495460000002</v>
      </c>
      <c r="N16" s="11"/>
      <c r="O16" s="11"/>
      <c r="P16" s="11"/>
      <c r="Q16" s="11"/>
    </row>
    <row r="17" spans="1:17" ht="12.75">
      <c r="A17" s="17" t="s">
        <v>21</v>
      </c>
      <c r="B17" s="10">
        <v>39586.952240000006</v>
      </c>
      <c r="C17" s="10">
        <v>15385.083900000001</v>
      </c>
      <c r="D17" s="10">
        <v>2408.98129</v>
      </c>
      <c r="E17" s="10">
        <v>1490.1691299999998</v>
      </c>
      <c r="F17" s="10">
        <v>4510.466090000001</v>
      </c>
      <c r="G17" s="10">
        <v>2299.7418</v>
      </c>
      <c r="H17" s="10">
        <v>1645.84653</v>
      </c>
      <c r="I17" s="10">
        <v>1000.26531</v>
      </c>
      <c r="J17" s="10">
        <v>4945.39156</v>
      </c>
      <c r="K17" s="10">
        <v>2743.15674</v>
      </c>
      <c r="L17" s="10">
        <v>1014.69788</v>
      </c>
      <c r="M17" s="10">
        <v>2143.15201</v>
      </c>
      <c r="N17" s="11"/>
      <c r="O17" s="11"/>
      <c r="P17" s="11"/>
      <c r="Q17" s="11"/>
    </row>
    <row r="18" spans="1:17" ht="12.75">
      <c r="A18" s="17" t="s">
        <v>22</v>
      </c>
      <c r="B18" s="10">
        <v>39573.15131000001</v>
      </c>
      <c r="C18" s="10">
        <v>15365.003130000001</v>
      </c>
      <c r="D18" s="10">
        <v>2414.0169300000002</v>
      </c>
      <c r="E18" s="10">
        <v>1490.0572499999998</v>
      </c>
      <c r="F18" s="10">
        <v>4510.3763500000005</v>
      </c>
      <c r="G18" s="10">
        <v>2304.69316</v>
      </c>
      <c r="H18" s="10">
        <v>1645.84653</v>
      </c>
      <c r="I18" s="10">
        <v>993.52147</v>
      </c>
      <c r="J18" s="10">
        <v>4945.39156</v>
      </c>
      <c r="K18" s="10">
        <v>2746.39504</v>
      </c>
      <c r="L18" s="10">
        <v>1014.69788</v>
      </c>
      <c r="M18" s="10">
        <v>2143.15201</v>
      </c>
      <c r="N18" s="11"/>
      <c r="O18" s="11"/>
      <c r="P18" s="11"/>
      <c r="Q18" s="11"/>
    </row>
    <row r="19" spans="1:17" ht="12.75">
      <c r="A19" s="17" t="s">
        <v>23</v>
      </c>
      <c r="B19" s="10">
        <v>-14.24968</v>
      </c>
      <c r="C19" s="10">
        <v>-0.0088</v>
      </c>
      <c r="D19" s="10">
        <v>-5.38801</v>
      </c>
      <c r="E19" s="10">
        <v>0</v>
      </c>
      <c r="F19" s="10">
        <v>0</v>
      </c>
      <c r="G19" s="10">
        <v>-5.38801</v>
      </c>
      <c r="H19" s="10">
        <v>0</v>
      </c>
      <c r="I19" s="10">
        <v>0</v>
      </c>
      <c r="J19" s="10">
        <v>0</v>
      </c>
      <c r="K19" s="10">
        <v>-3.46486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28.05061</v>
      </c>
      <c r="C20" s="10">
        <v>20.089570000000002</v>
      </c>
      <c r="D20" s="10">
        <v>0.35237</v>
      </c>
      <c r="E20" s="10">
        <v>0.11188</v>
      </c>
      <c r="F20" s="10">
        <v>0.08974</v>
      </c>
      <c r="G20" s="10">
        <v>0.43665000000000004</v>
      </c>
      <c r="H20" s="10">
        <v>0</v>
      </c>
      <c r="I20" s="10">
        <v>6.74384</v>
      </c>
      <c r="J20" s="10">
        <v>0</v>
      </c>
      <c r="K20" s="10">
        <v>0.22656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9688.877110000001</v>
      </c>
      <c r="C21" s="10">
        <v>1920.77317</v>
      </c>
      <c r="D21" s="10">
        <v>733.40536</v>
      </c>
      <c r="E21" s="10">
        <v>897.1211999999999</v>
      </c>
      <c r="F21" s="10">
        <v>336.91451</v>
      </c>
      <c r="G21" s="10">
        <v>356.16758</v>
      </c>
      <c r="H21" s="10">
        <v>2.37778</v>
      </c>
      <c r="I21" s="10">
        <v>2.47629</v>
      </c>
      <c r="J21" s="10">
        <v>5177.40321</v>
      </c>
      <c r="K21" s="10">
        <v>136.35062</v>
      </c>
      <c r="L21" s="10">
        <v>1.2141</v>
      </c>
      <c r="M21" s="10">
        <v>124.67329000000001</v>
      </c>
      <c r="N21" s="11"/>
      <c r="O21" s="11"/>
      <c r="P21" s="11"/>
      <c r="Q21" s="11"/>
    </row>
    <row r="22" spans="1:17" ht="12.75">
      <c r="A22" s="17" t="s">
        <v>26</v>
      </c>
      <c r="B22" s="10">
        <v>985.62187</v>
      </c>
      <c r="C22" s="10">
        <v>101.61670000000001</v>
      </c>
      <c r="D22" s="10">
        <v>-10.59201</v>
      </c>
      <c r="E22" s="10">
        <v>891.85293</v>
      </c>
      <c r="F22" s="10">
        <v>33.37044</v>
      </c>
      <c r="G22" s="10">
        <v>-20.81482</v>
      </c>
      <c r="H22" s="10">
        <v>0</v>
      </c>
      <c r="I22" s="10">
        <v>0</v>
      </c>
      <c r="J22" s="10">
        <v>0</v>
      </c>
      <c r="K22" s="10">
        <v>-6.81137</v>
      </c>
      <c r="L22" s="10">
        <v>0</v>
      </c>
      <c r="M22" s="10">
        <v>-3</v>
      </c>
      <c r="N22" s="11"/>
      <c r="O22" s="11"/>
      <c r="P22" s="11"/>
      <c r="Q22" s="11"/>
    </row>
    <row r="23" spans="1:17" ht="12.75">
      <c r="A23" s="17" t="s">
        <v>27</v>
      </c>
      <c r="B23" s="10">
        <v>5608.591880000001</v>
      </c>
      <c r="C23" s="10">
        <v>168.91798</v>
      </c>
      <c r="D23" s="10">
        <v>36.65707</v>
      </c>
      <c r="E23" s="10">
        <v>0.30486</v>
      </c>
      <c r="F23" s="10">
        <v>88.16425</v>
      </c>
      <c r="G23" s="10">
        <v>89.6574</v>
      </c>
      <c r="H23" s="10">
        <v>0</v>
      </c>
      <c r="I23" s="10">
        <v>0.08537</v>
      </c>
      <c r="J23" s="10">
        <v>5167.94735</v>
      </c>
      <c r="K23" s="10">
        <v>54.19052</v>
      </c>
      <c r="L23" s="10">
        <v>0</v>
      </c>
      <c r="M23" s="10">
        <v>2.66708</v>
      </c>
      <c r="N23" s="11"/>
      <c r="O23" s="11"/>
      <c r="P23" s="11"/>
      <c r="Q23" s="11"/>
    </row>
    <row r="24" spans="1:17" ht="12.75">
      <c r="A24" s="17" t="s">
        <v>28</v>
      </c>
      <c r="B24" s="10">
        <v>134.40052</v>
      </c>
      <c r="C24" s="10">
        <v>2.06127</v>
      </c>
      <c r="D24" s="10">
        <v>0</v>
      </c>
      <c r="E24" s="10">
        <v>0</v>
      </c>
      <c r="F24" s="10">
        <v>0.01538</v>
      </c>
      <c r="G24" s="10">
        <v>132.32387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2262.80233</v>
      </c>
      <c r="C25" s="10">
        <v>1382.78057</v>
      </c>
      <c r="D25" s="10">
        <v>358.30308</v>
      </c>
      <c r="E25" s="10">
        <v>4.61226</v>
      </c>
      <c r="F25" s="10">
        <v>203.48921</v>
      </c>
      <c r="G25" s="10">
        <v>140.32609</v>
      </c>
      <c r="H25" s="10">
        <v>2.37778</v>
      </c>
      <c r="I25" s="10">
        <v>2.34456</v>
      </c>
      <c r="J25" s="10">
        <v>9.22479</v>
      </c>
      <c r="K25" s="10">
        <v>88.80096999999999</v>
      </c>
      <c r="L25" s="10">
        <v>1.14137</v>
      </c>
      <c r="M25" s="10">
        <v>69.40165</v>
      </c>
      <c r="N25" s="11"/>
      <c r="O25" s="11"/>
      <c r="P25" s="11"/>
      <c r="Q25" s="11"/>
    </row>
    <row r="26" spans="1:17" ht="12.75">
      <c r="A26" s="17" t="s">
        <v>30</v>
      </c>
      <c r="B26" s="10">
        <v>697.46051</v>
      </c>
      <c r="C26" s="10">
        <v>265.39665</v>
      </c>
      <c r="D26" s="10">
        <v>349.03722</v>
      </c>
      <c r="E26" s="10">
        <v>0.35115</v>
      </c>
      <c r="F26" s="10">
        <v>11.87523</v>
      </c>
      <c r="G26" s="10">
        <v>14.67504</v>
      </c>
      <c r="H26" s="10">
        <v>0</v>
      </c>
      <c r="I26" s="10">
        <v>0.04636</v>
      </c>
      <c r="J26" s="10">
        <v>0.23107</v>
      </c>
      <c r="K26" s="10">
        <v>0.1705</v>
      </c>
      <c r="L26" s="10">
        <v>0.07273</v>
      </c>
      <c r="M26" s="10">
        <v>55.60456</v>
      </c>
      <c r="N26" s="11"/>
      <c r="O26" s="11"/>
      <c r="P26" s="11"/>
      <c r="Q26" s="11"/>
    </row>
    <row r="27" spans="1:17" ht="12.75">
      <c r="A27" s="17" t="s">
        <v>31</v>
      </c>
      <c r="B27" s="10">
        <v>20591.74447</v>
      </c>
      <c r="C27" s="10">
        <v>9637.28702</v>
      </c>
      <c r="D27" s="10">
        <v>515.46531</v>
      </c>
      <c r="E27" s="10">
        <v>3656.34238</v>
      </c>
      <c r="F27" s="10">
        <v>1553.03869</v>
      </c>
      <c r="G27" s="10">
        <v>1614.11746</v>
      </c>
      <c r="H27" s="10">
        <v>447.08481</v>
      </c>
      <c r="I27" s="10">
        <v>251.23921</v>
      </c>
      <c r="J27" s="10">
        <v>1116.16124</v>
      </c>
      <c r="K27" s="10">
        <v>936.7268599999999</v>
      </c>
      <c r="L27" s="10">
        <v>277.13676000000004</v>
      </c>
      <c r="M27" s="10">
        <v>587.14473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1462910.7021399997</v>
      </c>
      <c r="C29" s="10">
        <v>443584.71271999995</v>
      </c>
      <c r="D29" s="10">
        <v>97844.42807</v>
      </c>
      <c r="E29" s="10">
        <v>81613.48193000001</v>
      </c>
      <c r="F29" s="10">
        <v>212099.94718000002</v>
      </c>
      <c r="G29" s="10">
        <v>135909.83053</v>
      </c>
      <c r="H29" s="10">
        <v>61782.551289999996</v>
      </c>
      <c r="I29" s="10">
        <v>43687.13823</v>
      </c>
      <c r="J29" s="10">
        <v>161896.1068</v>
      </c>
      <c r="K29" s="10">
        <v>105040.13623</v>
      </c>
      <c r="L29" s="10">
        <v>38622.28867</v>
      </c>
      <c r="M29" s="10">
        <v>80830.08049000001</v>
      </c>
      <c r="N29" s="11"/>
      <c r="O29" s="11"/>
      <c r="P29" s="11"/>
      <c r="Q29" s="11"/>
    </row>
    <row r="30" spans="1:17" ht="12.75">
      <c r="A30" s="17" t="s">
        <v>34</v>
      </c>
      <c r="B30" s="10">
        <v>1420638.83299</v>
      </c>
      <c r="C30" s="10">
        <v>428008.10008000006</v>
      </c>
      <c r="D30" s="10">
        <v>95325.35613</v>
      </c>
      <c r="E30" s="10">
        <v>78515.54972</v>
      </c>
      <c r="F30" s="10">
        <v>207515.08539</v>
      </c>
      <c r="G30" s="10">
        <v>130486.65326</v>
      </c>
      <c r="H30" s="10">
        <v>60290.02824</v>
      </c>
      <c r="I30" s="10">
        <v>42879.2542</v>
      </c>
      <c r="J30" s="10">
        <v>158593.8249</v>
      </c>
      <c r="K30" s="10">
        <v>102096.3518</v>
      </c>
      <c r="L30" s="10">
        <v>37611.63975</v>
      </c>
      <c r="M30" s="10">
        <v>79316.98952</v>
      </c>
      <c r="N30" s="11"/>
      <c r="O30" s="11"/>
      <c r="P30" s="11"/>
      <c r="Q30" s="11"/>
    </row>
    <row r="31" spans="1:17" ht="12.75">
      <c r="A31" s="17" t="s">
        <v>35</v>
      </c>
      <c r="B31" s="10">
        <v>1326190.5479599999</v>
      </c>
      <c r="C31" s="10">
        <v>401515.85943</v>
      </c>
      <c r="D31" s="10">
        <v>88817.7854</v>
      </c>
      <c r="E31" s="10">
        <v>73736.24591000001</v>
      </c>
      <c r="F31" s="10">
        <v>193130.42852</v>
      </c>
      <c r="G31" s="10">
        <v>123114.39326000001</v>
      </c>
      <c r="H31" s="10">
        <v>55795.2258</v>
      </c>
      <c r="I31" s="10">
        <v>40165.353520000004</v>
      </c>
      <c r="J31" s="10">
        <v>146982.36099000002</v>
      </c>
      <c r="K31" s="10">
        <v>95195.24617</v>
      </c>
      <c r="L31" s="10">
        <v>34879.23035</v>
      </c>
      <c r="M31" s="10">
        <v>72858.41861</v>
      </c>
      <c r="N31" s="11"/>
      <c r="O31" s="11"/>
      <c r="P31" s="11"/>
      <c r="Q31" s="11"/>
    </row>
    <row r="32" spans="1:17" ht="12.75">
      <c r="A32" s="17" t="s">
        <v>36</v>
      </c>
      <c r="B32" s="10">
        <v>94448.28506999998</v>
      </c>
      <c r="C32" s="10">
        <v>26492.24064</v>
      </c>
      <c r="D32" s="10">
        <v>6507.5707299999995</v>
      </c>
      <c r="E32" s="10">
        <v>4779.30381</v>
      </c>
      <c r="F32" s="10">
        <v>14384.656900000002</v>
      </c>
      <c r="G32" s="10">
        <v>7372.26002</v>
      </c>
      <c r="H32" s="10">
        <v>4494.8024399999995</v>
      </c>
      <c r="I32" s="10">
        <v>2713.90069</v>
      </c>
      <c r="J32" s="10">
        <v>11611.46392</v>
      </c>
      <c r="K32" s="10">
        <v>6901.10562</v>
      </c>
      <c r="L32" s="10">
        <v>2732.4094</v>
      </c>
      <c r="M32" s="10">
        <v>6458.5709</v>
      </c>
      <c r="N32" s="11"/>
      <c r="O32" s="11"/>
      <c r="P32" s="11"/>
      <c r="Q32" s="11"/>
    </row>
    <row r="33" spans="1:17" ht="12.75">
      <c r="A33" s="17" t="s">
        <v>37</v>
      </c>
      <c r="B33" s="10">
        <v>25924.68405</v>
      </c>
      <c r="C33" s="10">
        <v>7689.98878</v>
      </c>
      <c r="D33" s="10">
        <v>2072.34016</v>
      </c>
      <c r="E33" s="10">
        <v>1259.46671</v>
      </c>
      <c r="F33" s="10">
        <v>3056.71739</v>
      </c>
      <c r="G33" s="10">
        <v>2696.2546500000003</v>
      </c>
      <c r="H33" s="10">
        <v>1374.16782</v>
      </c>
      <c r="I33" s="10">
        <v>676.639</v>
      </c>
      <c r="J33" s="10">
        <v>2806.8856699999997</v>
      </c>
      <c r="K33" s="10">
        <v>2116.55052</v>
      </c>
      <c r="L33" s="10">
        <v>866.22336</v>
      </c>
      <c r="M33" s="10">
        <v>1309.4499899999998</v>
      </c>
      <c r="N33" s="11"/>
      <c r="O33" s="11"/>
      <c r="P33" s="11"/>
      <c r="Q33" s="11"/>
    </row>
    <row r="34" spans="1:17" ht="12.75">
      <c r="A34" s="17" t="s">
        <v>38</v>
      </c>
      <c r="B34" s="10">
        <v>25910.64773</v>
      </c>
      <c r="C34" s="10">
        <v>7678.41227</v>
      </c>
      <c r="D34" s="10">
        <v>2072.19878</v>
      </c>
      <c r="E34" s="10">
        <v>1259.37202</v>
      </c>
      <c r="F34" s="10">
        <v>3056.61957</v>
      </c>
      <c r="G34" s="10">
        <v>2696.05036</v>
      </c>
      <c r="H34" s="10">
        <v>1374.16782</v>
      </c>
      <c r="I34" s="10">
        <v>674.80828</v>
      </c>
      <c r="J34" s="10">
        <v>2806.8856699999997</v>
      </c>
      <c r="K34" s="10">
        <v>2116.45961</v>
      </c>
      <c r="L34" s="10">
        <v>866.22336</v>
      </c>
      <c r="M34" s="10">
        <v>1309.4499899999998</v>
      </c>
      <c r="N34" s="11"/>
      <c r="O34" s="11"/>
      <c r="P34" s="11"/>
      <c r="Q34" s="11"/>
    </row>
    <row r="35" spans="1:17" ht="12.75">
      <c r="A35" s="17" t="s">
        <v>39</v>
      </c>
      <c r="B35" s="10">
        <v>14.03632</v>
      </c>
      <c r="C35" s="10">
        <v>11.57651</v>
      </c>
      <c r="D35" s="10">
        <v>0.14138</v>
      </c>
      <c r="E35" s="10">
        <v>0.09469</v>
      </c>
      <c r="F35" s="10">
        <v>0.09782</v>
      </c>
      <c r="G35" s="10">
        <v>0.20429</v>
      </c>
      <c r="H35" s="10">
        <v>0</v>
      </c>
      <c r="I35" s="10">
        <v>1.83072</v>
      </c>
      <c r="J35" s="10">
        <v>0</v>
      </c>
      <c r="K35" s="10">
        <v>0.09091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16347.185169999997</v>
      </c>
      <c r="C36" s="10">
        <v>7886.623909999999</v>
      </c>
      <c r="D36" s="10">
        <v>446.73177</v>
      </c>
      <c r="E36" s="10">
        <v>1838.46548</v>
      </c>
      <c r="F36" s="10">
        <v>1528.1444600000002</v>
      </c>
      <c r="G36" s="10">
        <v>2726.92262</v>
      </c>
      <c r="H36" s="10">
        <v>118.35525</v>
      </c>
      <c r="I36" s="10">
        <v>131.245</v>
      </c>
      <c r="J36" s="10">
        <v>495.39623</v>
      </c>
      <c r="K36" s="10">
        <v>827.23392</v>
      </c>
      <c r="L36" s="10">
        <v>144.42556000000002</v>
      </c>
      <c r="M36" s="10">
        <v>203.64097</v>
      </c>
      <c r="N36" s="11"/>
      <c r="O36" s="11"/>
      <c r="P36" s="11"/>
      <c r="Q36" s="11"/>
    </row>
    <row r="37" spans="1:17" ht="12.75">
      <c r="A37" s="17" t="s">
        <v>41</v>
      </c>
      <c r="B37" s="10">
        <v>8556.964009999996</v>
      </c>
      <c r="C37" s="10">
        <v>6536.79527</v>
      </c>
      <c r="D37" s="10">
        <v>4.59652</v>
      </c>
      <c r="E37" s="10">
        <v>75.66611</v>
      </c>
      <c r="F37" s="10">
        <v>983.09608</v>
      </c>
      <c r="G37" s="10">
        <v>371.83494</v>
      </c>
      <c r="H37" s="10">
        <v>1.90887</v>
      </c>
      <c r="I37" s="10">
        <v>20.03515</v>
      </c>
      <c r="J37" s="10">
        <v>72.76791</v>
      </c>
      <c r="K37" s="10">
        <v>470.72324000000003</v>
      </c>
      <c r="L37" s="10">
        <v>12.28279</v>
      </c>
      <c r="M37" s="10">
        <v>7.25713</v>
      </c>
      <c r="N37" s="11"/>
      <c r="O37" s="11"/>
      <c r="P37" s="11"/>
      <c r="Q37" s="11"/>
    </row>
    <row r="38" spans="1:17" ht="12.75">
      <c r="A38" s="17" t="s">
        <v>42</v>
      </c>
      <c r="B38" s="10">
        <v>19.94395</v>
      </c>
      <c r="C38" s="10">
        <v>0.73863</v>
      </c>
      <c r="D38" s="10">
        <v>7.2663</v>
      </c>
      <c r="E38" s="10">
        <v>0</v>
      </c>
      <c r="F38" s="10">
        <v>0</v>
      </c>
      <c r="G38" s="10">
        <v>7.2663</v>
      </c>
      <c r="H38" s="10">
        <v>0</v>
      </c>
      <c r="I38" s="10">
        <v>0</v>
      </c>
      <c r="J38" s="10">
        <v>0</v>
      </c>
      <c r="K38" s="10">
        <v>4.67272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749.0092099999999</v>
      </c>
      <c r="C39" s="10">
        <v>143.73187</v>
      </c>
      <c r="D39" s="10">
        <v>28.99197</v>
      </c>
      <c r="E39" s="10">
        <v>27.30158</v>
      </c>
      <c r="F39" s="10">
        <v>96.42989999999999</v>
      </c>
      <c r="G39" s="10">
        <v>148.81778</v>
      </c>
      <c r="H39" s="10">
        <v>33.8828</v>
      </c>
      <c r="I39" s="10">
        <v>34.010220000000004</v>
      </c>
      <c r="J39" s="10">
        <v>77.65777</v>
      </c>
      <c r="K39" s="10">
        <v>46.86434</v>
      </c>
      <c r="L39" s="10">
        <v>78.69835</v>
      </c>
      <c r="M39" s="10">
        <v>32.62263</v>
      </c>
      <c r="N39" s="11"/>
      <c r="O39" s="11"/>
      <c r="P39" s="11"/>
      <c r="Q39" s="11"/>
    </row>
    <row r="40" spans="1:17" ht="12.75">
      <c r="A40" s="17" t="s">
        <v>44</v>
      </c>
      <c r="B40" s="10">
        <v>6201.125889999999</v>
      </c>
      <c r="C40" s="10">
        <v>493.20387999999997</v>
      </c>
      <c r="D40" s="10">
        <v>405.85102</v>
      </c>
      <c r="E40" s="10">
        <v>1735.182</v>
      </c>
      <c r="F40" s="10">
        <v>436.81799</v>
      </c>
      <c r="G40" s="10">
        <v>2109.7074199999997</v>
      </c>
      <c r="H40" s="10">
        <v>82.55888</v>
      </c>
      <c r="I40" s="10">
        <v>77.19618</v>
      </c>
      <c r="J40" s="10">
        <v>344.96513</v>
      </c>
      <c r="K40" s="10">
        <v>304.96732</v>
      </c>
      <c r="L40" s="10">
        <v>53.44188</v>
      </c>
      <c r="M40" s="10">
        <v>157.23419</v>
      </c>
      <c r="N40" s="11"/>
      <c r="O40" s="11"/>
      <c r="P40" s="11"/>
      <c r="Q40" s="11"/>
    </row>
    <row r="41" spans="1:17" ht="12.75">
      <c r="A41" s="17" t="s">
        <v>45</v>
      </c>
      <c r="B41" s="10">
        <v>820.14211</v>
      </c>
      <c r="C41" s="10">
        <v>712.15426</v>
      </c>
      <c r="D41" s="10">
        <v>0.025959999999999997</v>
      </c>
      <c r="E41" s="10">
        <v>0.31579</v>
      </c>
      <c r="F41" s="10">
        <v>11.80049</v>
      </c>
      <c r="G41" s="10">
        <v>89.29617999999999</v>
      </c>
      <c r="H41" s="10">
        <v>0.0047</v>
      </c>
      <c r="I41" s="10">
        <v>0.00345</v>
      </c>
      <c r="J41" s="10">
        <v>0.00542</v>
      </c>
      <c r="K41" s="10">
        <v>0.0063</v>
      </c>
      <c r="L41" s="10">
        <v>0.00254</v>
      </c>
      <c r="M41" s="10">
        <v>6.52702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7477.13030000031</v>
      </c>
      <c r="C44" s="10">
        <v>9496.95225000009</v>
      </c>
      <c r="D44" s="10">
        <v>1456.5390500000067</v>
      </c>
      <c r="E44" s="10">
        <v>7022.903109999999</v>
      </c>
      <c r="F44" s="10">
        <v>-1631.248280000029</v>
      </c>
      <c r="G44" s="10">
        <v>480.48405000001367</v>
      </c>
      <c r="H44" s="10">
        <v>-1354.3401400000002</v>
      </c>
      <c r="I44" s="10">
        <v>-625.4909999999945</v>
      </c>
      <c r="J44" s="10">
        <v>-3768.6559100000013</v>
      </c>
      <c r="K44" s="10">
        <v>-1760.3291599999939</v>
      </c>
      <c r="L44" s="10">
        <v>-984.9711799999932</v>
      </c>
      <c r="M44" s="10">
        <v>-854.7124900000053</v>
      </c>
      <c r="N44" s="11"/>
      <c r="O44" s="11"/>
      <c r="P44" s="11"/>
      <c r="Q44" s="11"/>
    </row>
    <row r="45" spans="1:17" ht="12.75">
      <c r="A45" s="17" t="s">
        <v>48</v>
      </c>
      <c r="B45" s="10">
        <v>-13662.268190000006</v>
      </c>
      <c r="C45" s="10">
        <v>-7695.095120000002</v>
      </c>
      <c r="D45" s="10">
        <v>-336.64113</v>
      </c>
      <c r="E45" s="10">
        <v>-230.70241999999985</v>
      </c>
      <c r="F45" s="10">
        <v>-1453.748700000001</v>
      </c>
      <c r="G45" s="10">
        <v>396.5128500000005</v>
      </c>
      <c r="H45" s="10">
        <v>-271.67871000000014</v>
      </c>
      <c r="I45" s="10">
        <v>-323.62631</v>
      </c>
      <c r="J45" s="10">
        <v>-2138.5058900000004</v>
      </c>
      <c r="K45" s="10">
        <v>-626.6062200000001</v>
      </c>
      <c r="L45" s="10">
        <v>-148.4745200000001</v>
      </c>
      <c r="M45" s="10">
        <v>-833.70202</v>
      </c>
      <c r="N45" s="11"/>
      <c r="O45" s="11"/>
      <c r="P45" s="11"/>
      <c r="Q45" s="11"/>
    </row>
    <row r="46" spans="1:17" ht="12.75">
      <c r="A46" s="17" t="s">
        <v>49</v>
      </c>
      <c r="B46" s="10">
        <v>-6185.137889999696</v>
      </c>
      <c r="C46" s="10">
        <v>1801.8571300000876</v>
      </c>
      <c r="D46" s="10">
        <v>1119.8979200000067</v>
      </c>
      <c r="E46" s="10">
        <v>6792.20069</v>
      </c>
      <c r="F46" s="10">
        <v>-3084.99698000003</v>
      </c>
      <c r="G46" s="10">
        <v>876.9969000000142</v>
      </c>
      <c r="H46" s="10">
        <v>-1626.0188500000004</v>
      </c>
      <c r="I46" s="10">
        <v>-949.1173099999945</v>
      </c>
      <c r="J46" s="10">
        <v>-5907.161800000002</v>
      </c>
      <c r="K46" s="10">
        <v>-2386.935379999994</v>
      </c>
      <c r="L46" s="10">
        <v>-1133.4456999999934</v>
      </c>
      <c r="M46" s="10">
        <v>-1688.4145100000053</v>
      </c>
      <c r="N46" s="11"/>
      <c r="O46" s="11"/>
      <c r="P46" s="11"/>
      <c r="Q46" s="11"/>
    </row>
    <row r="47" spans="1:17" ht="12.75">
      <c r="A47" s="17" t="s">
        <v>50</v>
      </c>
      <c r="B47" s="10">
        <v>6658.308059999996</v>
      </c>
      <c r="C47" s="10">
        <v>5965.85074</v>
      </c>
      <c r="D47" s="10">
        <v>-286.67359</v>
      </c>
      <c r="E47" s="10">
        <v>941.3442800000001</v>
      </c>
      <c r="F47" s="10">
        <v>1191.2299500000001</v>
      </c>
      <c r="G47" s="10">
        <v>2370.75504</v>
      </c>
      <c r="H47" s="10">
        <v>115.97747</v>
      </c>
      <c r="I47" s="10">
        <v>128.76871</v>
      </c>
      <c r="J47" s="10">
        <v>-4682.00698</v>
      </c>
      <c r="K47" s="10">
        <v>690.8833</v>
      </c>
      <c r="L47" s="10">
        <v>143.21146000000002</v>
      </c>
      <c r="M47" s="10">
        <v>78.96768</v>
      </c>
      <c r="N47" s="11"/>
      <c r="O47" s="11"/>
      <c r="P47" s="11"/>
      <c r="Q47" s="11"/>
    </row>
    <row r="48" spans="1:17" ht="12.75">
      <c r="A48" s="17" t="s">
        <v>51</v>
      </c>
      <c r="B48" s="10">
        <v>473.17017000029955</v>
      </c>
      <c r="C48" s="10">
        <v>7767.7078700000875</v>
      </c>
      <c r="D48" s="10">
        <v>833.2243300000067</v>
      </c>
      <c r="E48" s="10">
        <v>7733.54497</v>
      </c>
      <c r="F48" s="10">
        <v>-1893.7670300000298</v>
      </c>
      <c r="G48" s="10">
        <v>3247.751940000014</v>
      </c>
      <c r="H48" s="10">
        <v>-1510.0413800000003</v>
      </c>
      <c r="I48" s="10">
        <v>-820.3485999999946</v>
      </c>
      <c r="J48" s="10">
        <v>-10589.168780000002</v>
      </c>
      <c r="K48" s="10">
        <v>-1696.052079999994</v>
      </c>
      <c r="L48" s="10">
        <v>-990.2342399999934</v>
      </c>
      <c r="M48" s="10">
        <v>-1609.4468300000053</v>
      </c>
      <c r="N48" s="11"/>
      <c r="O48" s="11"/>
      <c r="P48" s="11"/>
      <c r="Q48" s="11"/>
    </row>
    <row r="49" spans="1:17" ht="12.75">
      <c r="A49" s="17" t="s">
        <v>52</v>
      </c>
      <c r="B49" s="10">
        <v>-20118.574299999702</v>
      </c>
      <c r="C49" s="10">
        <v>-1869.5791499999123</v>
      </c>
      <c r="D49" s="10">
        <v>317.7590200000067</v>
      </c>
      <c r="E49" s="10">
        <v>4077.20259</v>
      </c>
      <c r="F49" s="10">
        <v>-3446.80572000003</v>
      </c>
      <c r="G49" s="10">
        <v>1633.6344800000143</v>
      </c>
      <c r="H49" s="10">
        <v>-1957.1261900000004</v>
      </c>
      <c r="I49" s="10">
        <v>-1071.5878099999945</v>
      </c>
      <c r="J49" s="10">
        <v>-11705.330020000001</v>
      </c>
      <c r="K49" s="10">
        <v>-2632.778939999994</v>
      </c>
      <c r="L49" s="10">
        <v>-1267.3709999999935</v>
      </c>
      <c r="M49" s="10">
        <v>-2196.5915600000053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14417801.13888</v>
      </c>
      <c r="C10" s="10">
        <v>12576587.882679999</v>
      </c>
      <c r="D10" s="10">
        <v>765880.56921</v>
      </c>
      <c r="E10" s="10">
        <v>216577.81050999998</v>
      </c>
      <c r="F10" s="10">
        <v>181573.47271</v>
      </c>
      <c r="G10" s="10">
        <v>305029.31124</v>
      </c>
      <c r="H10" s="10">
        <v>132370.93967</v>
      </c>
      <c r="I10" s="10">
        <v>11202.278989999999</v>
      </c>
      <c r="J10" s="10">
        <v>103520.42787999999</v>
      </c>
      <c r="K10" s="10">
        <v>37803.16304</v>
      </c>
      <c r="L10" s="10">
        <v>22510.10555</v>
      </c>
      <c r="M10" s="10">
        <v>64745.1774</v>
      </c>
      <c r="N10" s="11"/>
      <c r="O10" s="11"/>
      <c r="P10" s="11"/>
      <c r="Q10" s="11"/>
    </row>
    <row r="11" spans="1:17" ht="12.75">
      <c r="A11" s="17" t="s">
        <v>15</v>
      </c>
      <c r="B11" s="10">
        <v>12611027.014559997</v>
      </c>
      <c r="C11" s="10">
        <v>11008565.002920002</v>
      </c>
      <c r="D11" s="10">
        <v>601119.8041000001</v>
      </c>
      <c r="E11" s="10">
        <v>204636.94533999998</v>
      </c>
      <c r="F11" s="10">
        <v>168961.11186</v>
      </c>
      <c r="G11" s="10">
        <v>284033.52218</v>
      </c>
      <c r="H11" s="10">
        <v>121727.93319</v>
      </c>
      <c r="I11" s="10">
        <v>9760.332569999999</v>
      </c>
      <c r="J11" s="10">
        <v>93756.96143</v>
      </c>
      <c r="K11" s="10">
        <v>35322.38766</v>
      </c>
      <c r="L11" s="10">
        <v>21199.86105</v>
      </c>
      <c r="M11" s="10">
        <v>61943.152259999995</v>
      </c>
      <c r="N11" s="11"/>
      <c r="O11" s="11"/>
      <c r="P11" s="11"/>
      <c r="Q11" s="11"/>
    </row>
    <row r="12" spans="1:17" ht="12.75">
      <c r="A12" s="17" t="s">
        <v>16</v>
      </c>
      <c r="B12" s="10">
        <v>9566469.468819998</v>
      </c>
      <c r="C12" s="10">
        <v>8823620.34018</v>
      </c>
      <c r="D12" s="10">
        <v>192377.39195999998</v>
      </c>
      <c r="E12" s="10">
        <v>131371.91971</v>
      </c>
      <c r="F12" s="10">
        <v>87353.56538</v>
      </c>
      <c r="G12" s="10">
        <v>186598.92585</v>
      </c>
      <c r="H12" s="10">
        <v>56412.73695</v>
      </c>
      <c r="I12" s="10">
        <v>3640.5451</v>
      </c>
      <c r="J12" s="10">
        <v>35109.54863</v>
      </c>
      <c r="K12" s="10">
        <v>28218.634789999996</v>
      </c>
      <c r="L12" s="10">
        <v>7227.61888</v>
      </c>
      <c r="M12" s="10">
        <v>14538.24139</v>
      </c>
      <c r="N12" s="11"/>
      <c r="O12" s="11"/>
      <c r="P12" s="11"/>
      <c r="Q12" s="11"/>
    </row>
    <row r="13" spans="1:17" ht="12.75">
      <c r="A13" s="17" t="s">
        <v>17</v>
      </c>
      <c r="B13" s="10">
        <v>722324.7008</v>
      </c>
      <c r="C13" s="10">
        <v>538690.2091699999</v>
      </c>
      <c r="D13" s="10">
        <v>70478.5261</v>
      </c>
      <c r="E13" s="10">
        <v>18523.335</v>
      </c>
      <c r="F13" s="10">
        <v>18705.01146</v>
      </c>
      <c r="G13" s="10">
        <v>27264.49353</v>
      </c>
      <c r="H13" s="10">
        <v>17972.33911</v>
      </c>
      <c r="I13" s="10">
        <v>1405.95932</v>
      </c>
      <c r="J13" s="10">
        <v>10504.907459999999</v>
      </c>
      <c r="K13" s="10">
        <v>2161.79716</v>
      </c>
      <c r="L13" s="10">
        <v>4459.311540000001</v>
      </c>
      <c r="M13" s="10">
        <v>12158.81095</v>
      </c>
      <c r="N13" s="11"/>
      <c r="O13" s="11"/>
      <c r="P13" s="11"/>
      <c r="Q13" s="11"/>
    </row>
    <row r="14" spans="1:17" ht="12.75">
      <c r="A14" s="17" t="s">
        <v>18</v>
      </c>
      <c r="B14" s="10">
        <v>783491.43903</v>
      </c>
      <c r="C14" s="10">
        <v>496623.75320000004</v>
      </c>
      <c r="D14" s="10">
        <v>181467.55773</v>
      </c>
      <c r="E14" s="10">
        <v>15360.56897</v>
      </c>
      <c r="F14" s="10">
        <v>14017.236110000002</v>
      </c>
      <c r="G14" s="10">
        <v>24889.488940000003</v>
      </c>
      <c r="H14" s="10">
        <v>20453.095859999998</v>
      </c>
      <c r="I14" s="10">
        <v>1399.41587</v>
      </c>
      <c r="J14" s="10">
        <v>8476.98533</v>
      </c>
      <c r="K14" s="10">
        <v>980.37865</v>
      </c>
      <c r="L14" s="10">
        <v>3257.83194</v>
      </c>
      <c r="M14" s="10">
        <v>16565.12643</v>
      </c>
      <c r="N14" s="11"/>
      <c r="O14" s="11"/>
      <c r="P14" s="11"/>
      <c r="Q14" s="11"/>
    </row>
    <row r="15" spans="1:17" ht="12.75">
      <c r="A15" s="17" t="s">
        <v>19</v>
      </c>
      <c r="B15" s="10">
        <v>49484.65761</v>
      </c>
      <c r="C15" s="10">
        <v>36133.7227</v>
      </c>
      <c r="D15" s="10">
        <v>2827.6397100000004</v>
      </c>
      <c r="E15" s="10">
        <v>951.23726</v>
      </c>
      <c r="F15" s="10">
        <v>2654.28987</v>
      </c>
      <c r="G15" s="10">
        <v>2644.8105299999997</v>
      </c>
      <c r="H15" s="10">
        <v>2006.09014</v>
      </c>
      <c r="I15" s="10">
        <v>50.52235</v>
      </c>
      <c r="J15" s="10">
        <v>190.44272999999998</v>
      </c>
      <c r="K15" s="10">
        <v>123.81056</v>
      </c>
      <c r="L15" s="10">
        <v>306.61511</v>
      </c>
      <c r="M15" s="10">
        <v>1595.47665</v>
      </c>
      <c r="N15" s="11"/>
      <c r="O15" s="11"/>
      <c r="P15" s="11"/>
      <c r="Q15" s="11"/>
    </row>
    <row r="16" spans="1:17" ht="12.75">
      <c r="A16" s="17" t="s">
        <v>20</v>
      </c>
      <c r="B16" s="10">
        <v>1489256.7482999999</v>
      </c>
      <c r="C16" s="10">
        <v>1113496.97767</v>
      </c>
      <c r="D16" s="10">
        <v>153968.6886</v>
      </c>
      <c r="E16" s="10">
        <v>38429.8844</v>
      </c>
      <c r="F16" s="10">
        <v>46231.009040000004</v>
      </c>
      <c r="G16" s="10">
        <v>42635.80333</v>
      </c>
      <c r="H16" s="10">
        <v>24883.671130000002</v>
      </c>
      <c r="I16" s="10">
        <v>3263.88993</v>
      </c>
      <c r="J16" s="10">
        <v>39475.07728</v>
      </c>
      <c r="K16" s="10">
        <v>3837.7664999999997</v>
      </c>
      <c r="L16" s="10">
        <v>5948.48358</v>
      </c>
      <c r="M16" s="10">
        <v>17085.49684</v>
      </c>
      <c r="N16" s="11"/>
      <c r="O16" s="11"/>
      <c r="P16" s="11"/>
      <c r="Q16" s="11"/>
    </row>
    <row r="17" spans="1:17" ht="12.75">
      <c r="A17" s="17" t="s">
        <v>21</v>
      </c>
      <c r="B17" s="10">
        <v>1047917.7192899999</v>
      </c>
      <c r="C17" s="10">
        <v>922220.5723299999</v>
      </c>
      <c r="D17" s="10">
        <v>82298.70263</v>
      </c>
      <c r="E17" s="10">
        <v>6314.07058</v>
      </c>
      <c r="F17" s="10">
        <v>5793.83947</v>
      </c>
      <c r="G17" s="10">
        <v>16947.53415</v>
      </c>
      <c r="H17" s="10">
        <v>8255.14746</v>
      </c>
      <c r="I17" s="10">
        <v>469.39714000000004</v>
      </c>
      <c r="J17" s="10">
        <v>1629.2767099999999</v>
      </c>
      <c r="K17" s="10">
        <v>2084.70021</v>
      </c>
      <c r="L17" s="10">
        <v>627.45189</v>
      </c>
      <c r="M17" s="10">
        <v>1277.02672</v>
      </c>
      <c r="N17" s="11"/>
      <c r="O17" s="11"/>
      <c r="P17" s="11"/>
      <c r="Q17" s="11"/>
    </row>
    <row r="18" spans="1:17" ht="12.75">
      <c r="A18" s="17" t="s">
        <v>22</v>
      </c>
      <c r="B18" s="10">
        <v>986521.1708</v>
      </c>
      <c r="C18" s="10">
        <v>863336.26496</v>
      </c>
      <c r="D18" s="10">
        <v>81571.85512</v>
      </c>
      <c r="E18" s="10">
        <v>6171.86521</v>
      </c>
      <c r="F18" s="10">
        <v>5628.12363</v>
      </c>
      <c r="G18" s="10">
        <v>16114.268680000001</v>
      </c>
      <c r="H18" s="10">
        <v>7820.69925</v>
      </c>
      <c r="I18" s="10">
        <v>462.00354000000004</v>
      </c>
      <c r="J18" s="10">
        <v>1592.8173</v>
      </c>
      <c r="K18" s="10">
        <v>1974.87232</v>
      </c>
      <c r="L18" s="10">
        <v>584.13918</v>
      </c>
      <c r="M18" s="10">
        <v>1264.26161</v>
      </c>
      <c r="N18" s="11"/>
      <c r="O18" s="11"/>
      <c r="P18" s="11"/>
      <c r="Q18" s="11"/>
    </row>
    <row r="19" spans="1:17" ht="12.75">
      <c r="A19" s="17" t="s">
        <v>23</v>
      </c>
      <c r="B19" s="10">
        <v>6996.83867</v>
      </c>
      <c r="C19" s="10">
        <v>6107.42817</v>
      </c>
      <c r="D19" s="10">
        <v>129.64733</v>
      </c>
      <c r="E19" s="10">
        <v>58.84008</v>
      </c>
      <c r="F19" s="10">
        <v>53.0433</v>
      </c>
      <c r="G19" s="10">
        <v>346.86032</v>
      </c>
      <c r="H19" s="10">
        <v>214.67854</v>
      </c>
      <c r="I19" s="10">
        <v>7.3936</v>
      </c>
      <c r="J19" s="10">
        <v>32.215540000000004</v>
      </c>
      <c r="K19" s="10">
        <v>47.11358</v>
      </c>
      <c r="L19" s="10">
        <v>0.01734</v>
      </c>
      <c r="M19" s="10">
        <v>-0.39913</v>
      </c>
      <c r="N19" s="11"/>
      <c r="O19" s="11"/>
      <c r="P19" s="11"/>
      <c r="Q19" s="11"/>
    </row>
    <row r="20" spans="1:17" ht="12.75">
      <c r="A20" s="17" t="s">
        <v>24</v>
      </c>
      <c r="B20" s="10">
        <v>54399.709820000004</v>
      </c>
      <c r="C20" s="10">
        <v>52776.8792</v>
      </c>
      <c r="D20" s="10">
        <v>597.2001799999999</v>
      </c>
      <c r="E20" s="10">
        <v>83.36529</v>
      </c>
      <c r="F20" s="10">
        <v>112.67254</v>
      </c>
      <c r="G20" s="10">
        <v>486.40515000000005</v>
      </c>
      <c r="H20" s="10">
        <v>219.76967000000002</v>
      </c>
      <c r="I20" s="10">
        <v>0</v>
      </c>
      <c r="J20" s="10">
        <v>4.24387</v>
      </c>
      <c r="K20" s="10">
        <v>62.71431</v>
      </c>
      <c r="L20" s="10">
        <v>43.295370000000005</v>
      </c>
      <c r="M20" s="10">
        <v>13.16424</v>
      </c>
      <c r="N20" s="11"/>
      <c r="O20" s="11"/>
      <c r="P20" s="11"/>
      <c r="Q20" s="11"/>
    </row>
    <row r="21" spans="1:17" ht="12.75">
      <c r="A21" s="17" t="s">
        <v>25</v>
      </c>
      <c r="B21" s="10">
        <v>537047.07629</v>
      </c>
      <c r="C21" s="10">
        <v>493544.91659999994</v>
      </c>
      <c r="D21" s="10">
        <v>28284.166800000003</v>
      </c>
      <c r="E21" s="10">
        <v>2181.6012499999997</v>
      </c>
      <c r="F21" s="10">
        <v>3254.38216</v>
      </c>
      <c r="G21" s="10">
        <v>3159.8311999999996</v>
      </c>
      <c r="H21" s="10">
        <v>1227.7087299999998</v>
      </c>
      <c r="I21" s="10">
        <v>201.904</v>
      </c>
      <c r="J21" s="10">
        <v>3868.8854899999997</v>
      </c>
      <c r="K21" s="10">
        <v>411.69519</v>
      </c>
      <c r="L21" s="10">
        <v>332.98264</v>
      </c>
      <c r="M21" s="10">
        <v>579.0022299999999</v>
      </c>
      <c r="N21" s="11"/>
      <c r="O21" s="11"/>
      <c r="P21" s="11"/>
      <c r="Q21" s="11"/>
    </row>
    <row r="22" spans="1:17" ht="12.75">
      <c r="A22" s="17" t="s">
        <v>26</v>
      </c>
      <c r="B22" s="10">
        <v>135852.02750999999</v>
      </c>
      <c r="C22" s="10">
        <v>113820.29258</v>
      </c>
      <c r="D22" s="10">
        <v>25633.47893</v>
      </c>
      <c r="E22" s="10">
        <v>-63.30699000000004</v>
      </c>
      <c r="F22" s="10">
        <v>-374.35769000000005</v>
      </c>
      <c r="G22" s="10">
        <v>-2325.74804</v>
      </c>
      <c r="H22" s="10">
        <v>-1163.46352</v>
      </c>
      <c r="I22" s="10">
        <v>177.03003</v>
      </c>
      <c r="J22" s="10">
        <v>842.1692899999999</v>
      </c>
      <c r="K22" s="10">
        <v>-239.0133</v>
      </c>
      <c r="L22" s="10">
        <v>36.14898</v>
      </c>
      <c r="M22" s="10">
        <v>-491.20276</v>
      </c>
      <c r="N22" s="11"/>
      <c r="O22" s="11"/>
      <c r="P22" s="11"/>
      <c r="Q22" s="11"/>
    </row>
    <row r="23" spans="1:17" ht="12.75">
      <c r="A23" s="17" t="s">
        <v>27</v>
      </c>
      <c r="B23" s="10">
        <v>9412.07489</v>
      </c>
      <c r="C23" s="10">
        <v>8522.60308</v>
      </c>
      <c r="D23" s="10">
        <v>167.29634</v>
      </c>
      <c r="E23" s="10">
        <v>295.18417999999997</v>
      </c>
      <c r="F23" s="10">
        <v>162.41552000000001</v>
      </c>
      <c r="G23" s="10">
        <v>73.24177</v>
      </c>
      <c r="H23" s="10">
        <v>55.0028</v>
      </c>
      <c r="I23" s="10">
        <v>0.83533</v>
      </c>
      <c r="J23" s="10">
        <v>58.57972</v>
      </c>
      <c r="K23" s="10">
        <v>3.29517</v>
      </c>
      <c r="L23" s="10">
        <v>26.351889999999997</v>
      </c>
      <c r="M23" s="10">
        <v>47.269090000000006</v>
      </c>
      <c r="N23" s="11"/>
      <c r="O23" s="11"/>
      <c r="P23" s="11"/>
      <c r="Q23" s="11"/>
    </row>
    <row r="24" spans="1:17" ht="12.75">
      <c r="A24" s="17" t="s">
        <v>28</v>
      </c>
      <c r="B24" s="10">
        <v>953.04121</v>
      </c>
      <c r="C24" s="10">
        <v>748.35155</v>
      </c>
      <c r="D24" s="10">
        <v>101.12304</v>
      </c>
      <c r="E24" s="10">
        <v>9.0733</v>
      </c>
      <c r="F24" s="10">
        <v>8.16098</v>
      </c>
      <c r="G24" s="10">
        <v>53.47878</v>
      </c>
      <c r="H24" s="10">
        <v>25.38308</v>
      </c>
      <c r="I24" s="10">
        <v>0</v>
      </c>
      <c r="J24" s="10">
        <v>0.07394</v>
      </c>
      <c r="K24" s="10">
        <v>7.24866</v>
      </c>
      <c r="L24" s="10">
        <v>0.14788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377488.55839</v>
      </c>
      <c r="C25" s="10">
        <v>362078.67010999995</v>
      </c>
      <c r="D25" s="10">
        <v>1185.91484</v>
      </c>
      <c r="E25" s="10">
        <v>1601.36096</v>
      </c>
      <c r="F25" s="10">
        <v>3073.8240800000003</v>
      </c>
      <c r="G25" s="10">
        <v>4281.07922</v>
      </c>
      <c r="H25" s="10">
        <v>1320.74932</v>
      </c>
      <c r="I25" s="10">
        <v>20.882029999999997</v>
      </c>
      <c r="J25" s="10">
        <v>2944.68461</v>
      </c>
      <c r="K25" s="10">
        <v>624.38216</v>
      </c>
      <c r="L25" s="10">
        <v>164.69618</v>
      </c>
      <c r="M25" s="10">
        <v>192.31488000000002</v>
      </c>
      <c r="N25" s="11"/>
      <c r="O25" s="11"/>
      <c r="P25" s="11"/>
      <c r="Q25" s="11"/>
    </row>
    <row r="26" spans="1:17" ht="12.75">
      <c r="A26" s="17" t="s">
        <v>30</v>
      </c>
      <c r="B26" s="10">
        <v>13341.374290000002</v>
      </c>
      <c r="C26" s="10">
        <v>8374.99928</v>
      </c>
      <c r="D26" s="10">
        <v>1196.35365</v>
      </c>
      <c r="E26" s="10">
        <v>339.2898</v>
      </c>
      <c r="F26" s="10">
        <v>384.33927</v>
      </c>
      <c r="G26" s="10">
        <v>1077.7794700000002</v>
      </c>
      <c r="H26" s="10">
        <v>990.03705</v>
      </c>
      <c r="I26" s="10">
        <v>3.15661</v>
      </c>
      <c r="J26" s="10">
        <v>23.37793</v>
      </c>
      <c r="K26" s="10">
        <v>15.7825</v>
      </c>
      <c r="L26" s="10">
        <v>105.63771</v>
      </c>
      <c r="M26" s="10">
        <v>830.6210199999999</v>
      </c>
      <c r="N26" s="11"/>
      <c r="O26" s="11"/>
      <c r="P26" s="11"/>
      <c r="Q26" s="11"/>
    </row>
    <row r="27" spans="1:17" ht="12.75">
      <c r="A27" s="17" t="s">
        <v>31</v>
      </c>
      <c r="B27" s="10">
        <v>221809.32913</v>
      </c>
      <c r="C27" s="10">
        <v>152257.39101</v>
      </c>
      <c r="D27" s="10">
        <v>54177.895690000005</v>
      </c>
      <c r="E27" s="10">
        <v>3445.19336</v>
      </c>
      <c r="F27" s="10">
        <v>3564.13927</v>
      </c>
      <c r="G27" s="10">
        <v>888.42377</v>
      </c>
      <c r="H27" s="10">
        <v>1160.15023</v>
      </c>
      <c r="I27" s="10">
        <v>770.6452899999999</v>
      </c>
      <c r="J27" s="10">
        <v>4265.3042700000005</v>
      </c>
      <c r="K27" s="10">
        <v>-15.620010000000008</v>
      </c>
      <c r="L27" s="10">
        <v>349.81</v>
      </c>
      <c r="M27" s="10">
        <v>945.9962499999999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17587975.02491</v>
      </c>
      <c r="C29" s="10">
        <v>15482981.076919999</v>
      </c>
      <c r="D29" s="10">
        <v>917689.18613</v>
      </c>
      <c r="E29" s="10">
        <v>229310.97532</v>
      </c>
      <c r="F29" s="10">
        <v>207979.49718</v>
      </c>
      <c r="G29" s="10">
        <v>334799.3882</v>
      </c>
      <c r="H29" s="10">
        <v>150592.36651</v>
      </c>
      <c r="I29" s="10">
        <v>12554.939610000001</v>
      </c>
      <c r="J29" s="10">
        <v>112379.9687</v>
      </c>
      <c r="K29" s="10">
        <v>40653.15636</v>
      </c>
      <c r="L29" s="10">
        <v>25221.89866</v>
      </c>
      <c r="M29" s="10">
        <v>73812.57132</v>
      </c>
      <c r="N29" s="11"/>
      <c r="O29" s="11"/>
      <c r="P29" s="11"/>
      <c r="Q29" s="11"/>
    </row>
    <row r="30" spans="1:17" ht="12.75">
      <c r="A30" s="17" t="s">
        <v>34</v>
      </c>
      <c r="B30" s="10">
        <v>14187469.701379998</v>
      </c>
      <c r="C30" s="10">
        <v>12246578.78777</v>
      </c>
      <c r="D30" s="10">
        <v>873143.76911</v>
      </c>
      <c r="E30" s="10">
        <v>218209.27414</v>
      </c>
      <c r="F30" s="10">
        <v>185148.83461000002</v>
      </c>
      <c r="G30" s="10">
        <v>290710.75298</v>
      </c>
      <c r="H30" s="10">
        <v>126294.79535</v>
      </c>
      <c r="I30" s="10">
        <v>12099.386859999999</v>
      </c>
      <c r="J30" s="10">
        <v>110743.24954</v>
      </c>
      <c r="K30" s="10">
        <v>36235.31911</v>
      </c>
      <c r="L30" s="10">
        <v>23706.51874</v>
      </c>
      <c r="M30" s="10">
        <v>64599.01317</v>
      </c>
      <c r="N30" s="11"/>
      <c r="O30" s="11"/>
      <c r="P30" s="11"/>
      <c r="Q30" s="11"/>
    </row>
    <row r="31" spans="1:17" ht="12.75">
      <c r="A31" s="17" t="s">
        <v>35</v>
      </c>
      <c r="B31" s="10">
        <v>13636396.904040001</v>
      </c>
      <c r="C31" s="10">
        <v>11773740.25587</v>
      </c>
      <c r="D31" s="10">
        <v>848202.3598799999</v>
      </c>
      <c r="E31" s="10">
        <v>212874.62167</v>
      </c>
      <c r="F31" s="10">
        <v>172511.68926</v>
      </c>
      <c r="G31" s="10">
        <v>276131.38185</v>
      </c>
      <c r="H31" s="10">
        <v>118565.04817</v>
      </c>
      <c r="I31" s="10">
        <v>10561.24205</v>
      </c>
      <c r="J31" s="10">
        <v>104924.31001999999</v>
      </c>
      <c r="K31" s="10">
        <v>34880.77987</v>
      </c>
      <c r="L31" s="10">
        <v>22999.94257</v>
      </c>
      <c r="M31" s="10">
        <v>61005.27283</v>
      </c>
      <c r="N31" s="11"/>
      <c r="O31" s="11"/>
      <c r="P31" s="11"/>
      <c r="Q31" s="11"/>
    </row>
    <row r="32" spans="1:17" ht="12.75">
      <c r="A32" s="17" t="s">
        <v>36</v>
      </c>
      <c r="B32" s="10">
        <v>551072.7973399999</v>
      </c>
      <c r="C32" s="10">
        <v>472838.53191</v>
      </c>
      <c r="D32" s="10">
        <v>24941.40924</v>
      </c>
      <c r="E32" s="10">
        <v>5334.65247</v>
      </c>
      <c r="F32" s="10">
        <v>12637.14532</v>
      </c>
      <c r="G32" s="10">
        <v>14579.371120000002</v>
      </c>
      <c r="H32" s="10">
        <v>7729.7472</v>
      </c>
      <c r="I32" s="10">
        <v>1538.14481</v>
      </c>
      <c r="J32" s="10">
        <v>5818.93952</v>
      </c>
      <c r="K32" s="10">
        <v>1354.53925</v>
      </c>
      <c r="L32" s="10">
        <v>706.5761500000001</v>
      </c>
      <c r="M32" s="10">
        <v>3593.74035</v>
      </c>
      <c r="N32" s="11"/>
      <c r="O32" s="11"/>
      <c r="P32" s="11"/>
      <c r="Q32" s="11"/>
    </row>
    <row r="33" spans="1:17" ht="12.75">
      <c r="A33" s="17" t="s">
        <v>37</v>
      </c>
      <c r="B33" s="10">
        <v>2900052.20174</v>
      </c>
      <c r="C33" s="10">
        <v>2805728.3403399996</v>
      </c>
      <c r="D33" s="10">
        <v>26069.18206</v>
      </c>
      <c r="E33" s="10">
        <v>5687.80657</v>
      </c>
      <c r="F33" s="10">
        <v>12201.62548</v>
      </c>
      <c r="G33" s="10">
        <v>31108.13066</v>
      </c>
      <c r="H33" s="10">
        <v>14219.13069</v>
      </c>
      <c r="I33" s="10">
        <v>247.06079</v>
      </c>
      <c r="J33" s="10">
        <v>353.19359</v>
      </c>
      <c r="K33" s="10">
        <v>4002.11655</v>
      </c>
      <c r="L33" s="10">
        <v>104.68834000000001</v>
      </c>
      <c r="M33" s="10">
        <v>330.92667000000006</v>
      </c>
      <c r="N33" s="11"/>
      <c r="O33" s="11"/>
      <c r="P33" s="11"/>
      <c r="Q33" s="11"/>
    </row>
    <row r="34" spans="1:17" ht="12.75">
      <c r="A34" s="17" t="s">
        <v>38</v>
      </c>
      <c r="B34" s="10">
        <v>2834438.92935</v>
      </c>
      <c r="C34" s="10">
        <v>2741750.96592</v>
      </c>
      <c r="D34" s="10">
        <v>25472.86605</v>
      </c>
      <c r="E34" s="10">
        <v>5604.2482</v>
      </c>
      <c r="F34" s="10">
        <v>12061.37152</v>
      </c>
      <c r="G34" s="10">
        <v>30617.85745</v>
      </c>
      <c r="H34" s="10">
        <v>13986.50846</v>
      </c>
      <c r="I34" s="10">
        <v>247.06079</v>
      </c>
      <c r="J34" s="10">
        <v>329.73650999999995</v>
      </c>
      <c r="K34" s="10">
        <v>3935.71029</v>
      </c>
      <c r="L34" s="10">
        <v>101.87725</v>
      </c>
      <c r="M34" s="10">
        <v>330.72691000000003</v>
      </c>
      <c r="N34" s="11"/>
      <c r="O34" s="11"/>
      <c r="P34" s="11"/>
      <c r="Q34" s="11"/>
    </row>
    <row r="35" spans="1:17" ht="12.75">
      <c r="A35" s="17" t="s">
        <v>39</v>
      </c>
      <c r="B35" s="10">
        <v>65613.27239000001</v>
      </c>
      <c r="C35" s="10">
        <v>63977.37442</v>
      </c>
      <c r="D35" s="10">
        <v>596.31601</v>
      </c>
      <c r="E35" s="10">
        <v>83.55837000000001</v>
      </c>
      <c r="F35" s="10">
        <v>140.25396</v>
      </c>
      <c r="G35" s="10">
        <v>490.27321</v>
      </c>
      <c r="H35" s="10">
        <v>232.62223</v>
      </c>
      <c r="I35" s="10">
        <v>0</v>
      </c>
      <c r="J35" s="10">
        <v>23.45708</v>
      </c>
      <c r="K35" s="10">
        <v>66.40626</v>
      </c>
      <c r="L35" s="10">
        <v>2.81109</v>
      </c>
      <c r="M35" s="10">
        <v>0.19976</v>
      </c>
      <c r="N35" s="11"/>
      <c r="O35" s="11"/>
      <c r="P35" s="11"/>
      <c r="Q35" s="11"/>
    </row>
    <row r="36" spans="1:17" ht="12.75">
      <c r="A36" s="17" t="s">
        <v>40</v>
      </c>
      <c r="B36" s="10">
        <v>500453.12172</v>
      </c>
      <c r="C36" s="10">
        <v>430673.94879</v>
      </c>
      <c r="D36" s="10">
        <v>18476.23495</v>
      </c>
      <c r="E36" s="10">
        <v>5413.894570000001</v>
      </c>
      <c r="F36" s="10">
        <v>10629.0371</v>
      </c>
      <c r="G36" s="10">
        <v>12980.50453</v>
      </c>
      <c r="H36" s="10">
        <v>10078.44049</v>
      </c>
      <c r="I36" s="10">
        <v>208.49196999999998</v>
      </c>
      <c r="J36" s="10">
        <v>1283.52554</v>
      </c>
      <c r="K36" s="10">
        <v>415.72067999999996</v>
      </c>
      <c r="L36" s="10">
        <v>1410.6916099999999</v>
      </c>
      <c r="M36" s="10">
        <v>8882.63149</v>
      </c>
      <c r="N36" s="11"/>
      <c r="O36" s="11"/>
      <c r="P36" s="11"/>
      <c r="Q36" s="11"/>
    </row>
    <row r="37" spans="1:17" ht="12.75">
      <c r="A37" s="17" t="s">
        <v>41</v>
      </c>
      <c r="B37" s="10">
        <v>210656.92903000003</v>
      </c>
      <c r="C37" s="10">
        <v>172209.42787</v>
      </c>
      <c r="D37" s="10">
        <v>6958.23493</v>
      </c>
      <c r="E37" s="10">
        <v>3949.3148600000004</v>
      </c>
      <c r="F37" s="10">
        <v>6571.2388599999995</v>
      </c>
      <c r="G37" s="10">
        <v>7963.96152</v>
      </c>
      <c r="H37" s="10">
        <v>5957.8992</v>
      </c>
      <c r="I37" s="10">
        <v>155.98900999999998</v>
      </c>
      <c r="J37" s="10">
        <v>613.3283</v>
      </c>
      <c r="K37" s="10">
        <v>321.77515</v>
      </c>
      <c r="L37" s="10">
        <v>686.57062</v>
      </c>
      <c r="M37" s="10">
        <v>5269.18871</v>
      </c>
      <c r="N37" s="11"/>
      <c r="O37" s="11"/>
      <c r="P37" s="11"/>
      <c r="Q37" s="11"/>
    </row>
    <row r="38" spans="1:17" ht="12.75">
      <c r="A38" s="17" t="s">
        <v>42</v>
      </c>
      <c r="B38" s="10">
        <v>2421.21261</v>
      </c>
      <c r="C38" s="10">
        <v>1105.8885</v>
      </c>
      <c r="D38" s="10">
        <v>1186.7028200000002</v>
      </c>
      <c r="E38" s="10">
        <v>11.25509</v>
      </c>
      <c r="F38" s="10">
        <v>10.1234</v>
      </c>
      <c r="G38" s="10">
        <v>66.33849</v>
      </c>
      <c r="H38" s="10">
        <v>31.486790000000003</v>
      </c>
      <c r="I38" s="10">
        <v>0</v>
      </c>
      <c r="J38" s="10">
        <v>0.14194</v>
      </c>
      <c r="K38" s="10">
        <v>8.9917</v>
      </c>
      <c r="L38" s="10">
        <v>0.28388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105332.37777</v>
      </c>
      <c r="C39" s="10">
        <v>86182.4695</v>
      </c>
      <c r="D39" s="10">
        <v>4095.62883</v>
      </c>
      <c r="E39" s="10">
        <v>910.40234</v>
      </c>
      <c r="F39" s="10">
        <v>3176.1597899999997</v>
      </c>
      <c r="G39" s="10">
        <v>3741.53103</v>
      </c>
      <c r="H39" s="10">
        <v>3347.44866</v>
      </c>
      <c r="I39" s="10">
        <v>0</v>
      </c>
      <c r="J39" s="10">
        <v>116.22211</v>
      </c>
      <c r="K39" s="10">
        <v>30.147689999999997</v>
      </c>
      <c r="L39" s="10">
        <v>624.83377</v>
      </c>
      <c r="M39" s="10">
        <v>3107.53405</v>
      </c>
      <c r="N39" s="11"/>
      <c r="O39" s="11"/>
      <c r="P39" s="11"/>
      <c r="Q39" s="11"/>
    </row>
    <row r="40" spans="1:17" ht="12.75">
      <c r="A40" s="17" t="s">
        <v>44</v>
      </c>
      <c r="B40" s="10">
        <v>151563.50272</v>
      </c>
      <c r="C40" s="10">
        <v>146722.76434</v>
      </c>
      <c r="D40" s="10">
        <v>2139.6074399999998</v>
      </c>
      <c r="E40" s="10">
        <v>448.948</v>
      </c>
      <c r="F40" s="10">
        <v>264.91459</v>
      </c>
      <c r="G40" s="10">
        <v>683.10599</v>
      </c>
      <c r="H40" s="10">
        <v>424.14636</v>
      </c>
      <c r="I40" s="10">
        <v>51.8544</v>
      </c>
      <c r="J40" s="10">
        <v>525.54013</v>
      </c>
      <c r="K40" s="10">
        <v>54.04645</v>
      </c>
      <c r="L40" s="10">
        <v>36.31866</v>
      </c>
      <c r="M40" s="10">
        <v>212.25636</v>
      </c>
      <c r="N40" s="11"/>
      <c r="O40" s="11"/>
      <c r="P40" s="11"/>
      <c r="Q40" s="11"/>
    </row>
    <row r="41" spans="1:17" ht="12.75">
      <c r="A41" s="17" t="s">
        <v>45</v>
      </c>
      <c r="B41" s="10">
        <v>30479.099589999998</v>
      </c>
      <c r="C41" s="10">
        <v>24453.39858</v>
      </c>
      <c r="D41" s="10">
        <v>4096.06093</v>
      </c>
      <c r="E41" s="10">
        <v>93.97428</v>
      </c>
      <c r="F41" s="10">
        <v>606.60046</v>
      </c>
      <c r="G41" s="10">
        <v>525.5675</v>
      </c>
      <c r="H41" s="10">
        <v>317.45948</v>
      </c>
      <c r="I41" s="10">
        <v>0.64856</v>
      </c>
      <c r="J41" s="10">
        <v>28.29306</v>
      </c>
      <c r="K41" s="10">
        <v>0.75969</v>
      </c>
      <c r="L41" s="10">
        <v>62.68468</v>
      </c>
      <c r="M41" s="10">
        <v>293.65237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1576442.6868200004</v>
      </c>
      <c r="C44" s="10">
        <v>1238013.7848499976</v>
      </c>
      <c r="D44" s="10">
        <v>272023.9650099999</v>
      </c>
      <c r="E44" s="10">
        <v>13572.328800000018</v>
      </c>
      <c r="F44" s="10">
        <v>16187.722750000015</v>
      </c>
      <c r="G44" s="10">
        <v>6677.230799999961</v>
      </c>
      <c r="H44" s="10">
        <v>4566.862160000004</v>
      </c>
      <c r="I44" s="10">
        <v>2339.05429</v>
      </c>
      <c r="J44" s="10">
        <v>16986.28811000001</v>
      </c>
      <c r="K44" s="10">
        <v>912.9314499999964</v>
      </c>
      <c r="L44" s="10">
        <v>2506.65769</v>
      </c>
      <c r="M44" s="10">
        <v>2655.860910000003</v>
      </c>
      <c r="N44" s="11"/>
      <c r="O44" s="11"/>
      <c r="P44" s="11"/>
      <c r="Q44" s="11"/>
    </row>
    <row r="45" spans="1:17" ht="12.75">
      <c r="A45" s="17" t="s">
        <v>48</v>
      </c>
      <c r="B45" s="10">
        <v>1852134.48245</v>
      </c>
      <c r="C45" s="10">
        <v>1883507.7680099998</v>
      </c>
      <c r="D45" s="10">
        <v>-56229.52057</v>
      </c>
      <c r="E45" s="10">
        <v>-626.2640099999999</v>
      </c>
      <c r="F45" s="10">
        <v>6407.786010000001</v>
      </c>
      <c r="G45" s="10">
        <v>14160.59651</v>
      </c>
      <c r="H45" s="10">
        <v>5963.98323</v>
      </c>
      <c r="I45" s="10">
        <v>-222.33635000000004</v>
      </c>
      <c r="J45" s="10">
        <v>-1276.0831199999998</v>
      </c>
      <c r="K45" s="10">
        <v>1917.4163400000002</v>
      </c>
      <c r="L45" s="10">
        <v>-522.76355</v>
      </c>
      <c r="M45" s="10">
        <v>-946.10005</v>
      </c>
      <c r="N45" s="11"/>
      <c r="O45" s="11"/>
      <c r="P45" s="11"/>
      <c r="Q45" s="11"/>
    </row>
    <row r="46" spans="1:17" ht="12.75">
      <c r="A46" s="17" t="s">
        <v>49</v>
      </c>
      <c r="B46" s="10">
        <v>3428577.1692700004</v>
      </c>
      <c r="C46" s="10">
        <v>3121521.5528599974</v>
      </c>
      <c r="D46" s="10">
        <v>215794.44443999993</v>
      </c>
      <c r="E46" s="10">
        <v>12946.064790000019</v>
      </c>
      <c r="F46" s="10">
        <v>22595.508760000015</v>
      </c>
      <c r="G46" s="10">
        <v>20837.82730999996</v>
      </c>
      <c r="H46" s="10">
        <v>10530.845390000004</v>
      </c>
      <c r="I46" s="10">
        <v>2116.71794</v>
      </c>
      <c r="J46" s="10">
        <v>15710.20499000001</v>
      </c>
      <c r="K46" s="10">
        <v>2830.3477899999966</v>
      </c>
      <c r="L46" s="10">
        <v>1983.8941399999999</v>
      </c>
      <c r="M46" s="10">
        <v>1709.760860000003</v>
      </c>
      <c r="N46" s="11"/>
      <c r="O46" s="11"/>
      <c r="P46" s="11"/>
      <c r="Q46" s="11"/>
    </row>
    <row r="47" spans="1:17" ht="12.75">
      <c r="A47" s="17" t="s">
        <v>50</v>
      </c>
      <c r="B47" s="10">
        <v>-36593.95457</v>
      </c>
      <c r="C47" s="10">
        <v>-62870.967809999944</v>
      </c>
      <c r="D47" s="10">
        <v>-9807.931850000004</v>
      </c>
      <c r="E47" s="10">
        <v>3232.2933200000016</v>
      </c>
      <c r="F47" s="10">
        <v>7374.654939999999</v>
      </c>
      <c r="G47" s="10">
        <v>9820.673330000001</v>
      </c>
      <c r="H47" s="10">
        <v>8850.73176</v>
      </c>
      <c r="I47" s="10">
        <v>6.587969999999984</v>
      </c>
      <c r="J47" s="10">
        <v>-2585.3599499999996</v>
      </c>
      <c r="K47" s="10">
        <v>4.025489999999934</v>
      </c>
      <c r="L47" s="10">
        <v>1077.70897</v>
      </c>
      <c r="M47" s="10">
        <v>8303.62926</v>
      </c>
      <c r="N47" s="11"/>
      <c r="O47" s="11"/>
      <c r="P47" s="11"/>
      <c r="Q47" s="11"/>
    </row>
    <row r="48" spans="1:17" ht="12.75">
      <c r="A48" s="17" t="s">
        <v>51</v>
      </c>
      <c r="B48" s="10">
        <v>3391983.2147000004</v>
      </c>
      <c r="C48" s="10">
        <v>3058650.5850499975</v>
      </c>
      <c r="D48" s="10">
        <v>205986.51258999994</v>
      </c>
      <c r="E48" s="10">
        <v>16178.35811000002</v>
      </c>
      <c r="F48" s="10">
        <v>29970.163700000016</v>
      </c>
      <c r="G48" s="10">
        <v>30658.500639999962</v>
      </c>
      <c r="H48" s="10">
        <v>19381.577150000005</v>
      </c>
      <c r="I48" s="10">
        <v>2123.30591</v>
      </c>
      <c r="J48" s="10">
        <v>13124.84504000001</v>
      </c>
      <c r="K48" s="10">
        <v>2834.3732799999966</v>
      </c>
      <c r="L48" s="10">
        <v>3061.60311</v>
      </c>
      <c r="M48" s="10">
        <v>10013.390120000004</v>
      </c>
      <c r="N48" s="11"/>
      <c r="O48" s="11"/>
      <c r="P48" s="11"/>
      <c r="Q48" s="11"/>
    </row>
    <row r="49" spans="1:17" ht="12.75">
      <c r="A49" s="17" t="s">
        <v>52</v>
      </c>
      <c r="B49" s="10">
        <v>3170173.8855700004</v>
      </c>
      <c r="C49" s="10">
        <v>2906393.1940399976</v>
      </c>
      <c r="D49" s="10">
        <v>151808.61689999994</v>
      </c>
      <c r="E49" s="10">
        <v>12733.164750000018</v>
      </c>
      <c r="F49" s="10">
        <v>26406.024430000016</v>
      </c>
      <c r="G49" s="10">
        <v>29770.07686999996</v>
      </c>
      <c r="H49" s="10">
        <v>18221.426920000005</v>
      </c>
      <c r="I49" s="10">
        <v>1352.66062</v>
      </c>
      <c r="J49" s="10">
        <v>8859.540770000009</v>
      </c>
      <c r="K49" s="10">
        <v>2849.9932899999967</v>
      </c>
      <c r="L49" s="10">
        <v>2711.79311</v>
      </c>
      <c r="M49" s="10">
        <v>9067.393870000004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1230636.91671</v>
      </c>
      <c r="C10" s="10">
        <v>289489.39351</v>
      </c>
      <c r="D10" s="10">
        <v>11948.05939</v>
      </c>
      <c r="E10" s="10">
        <v>134658.17181</v>
      </c>
      <c r="F10" s="10">
        <v>692207.6265100001</v>
      </c>
      <c r="G10" s="10">
        <v>7156.80901</v>
      </c>
      <c r="H10" s="10">
        <v>2623.6180400000003</v>
      </c>
      <c r="I10" s="10">
        <v>2817.4224299999996</v>
      </c>
      <c r="J10" s="10">
        <v>78034.25384</v>
      </c>
      <c r="K10" s="10">
        <v>11251.536</v>
      </c>
      <c r="L10" s="10">
        <v>450.02617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1173264.26944</v>
      </c>
      <c r="C11" s="10">
        <v>271449.82456</v>
      </c>
      <c r="D11" s="10">
        <v>11828.31819</v>
      </c>
      <c r="E11" s="10">
        <v>131051.75284</v>
      </c>
      <c r="F11" s="10">
        <v>659325.1596199999</v>
      </c>
      <c r="G11" s="10">
        <v>6795.16848</v>
      </c>
      <c r="H11" s="10">
        <v>2604.30903</v>
      </c>
      <c r="I11" s="10">
        <v>2733.69234</v>
      </c>
      <c r="J11" s="10">
        <v>76032.61544</v>
      </c>
      <c r="K11" s="10">
        <v>11000.62487</v>
      </c>
      <c r="L11" s="10">
        <v>442.80406999999997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826477.9993899999</v>
      </c>
      <c r="C12" s="10">
        <v>165251.86746</v>
      </c>
      <c r="D12" s="10">
        <v>9643.91644</v>
      </c>
      <c r="E12" s="10">
        <v>88995.34487</v>
      </c>
      <c r="F12" s="10">
        <v>489216.60257999995</v>
      </c>
      <c r="G12" s="10">
        <v>4152.54746</v>
      </c>
      <c r="H12" s="10">
        <v>969.82989</v>
      </c>
      <c r="I12" s="10">
        <v>1342.2379799999999</v>
      </c>
      <c r="J12" s="10">
        <v>59789.13553</v>
      </c>
      <c r="K12" s="10">
        <v>6807.23888</v>
      </c>
      <c r="L12" s="10">
        <v>309.2783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127922.05976999999</v>
      </c>
      <c r="C13" s="10">
        <v>31850.46905</v>
      </c>
      <c r="D13" s="10">
        <v>1260.29395</v>
      </c>
      <c r="E13" s="10">
        <v>24178.019140000004</v>
      </c>
      <c r="F13" s="10">
        <v>59243.98763999999</v>
      </c>
      <c r="G13" s="10">
        <v>1398.3258</v>
      </c>
      <c r="H13" s="10">
        <v>880.91107</v>
      </c>
      <c r="I13" s="10">
        <v>1136.22138</v>
      </c>
      <c r="J13" s="10">
        <v>5412.9931</v>
      </c>
      <c r="K13" s="10">
        <v>2478.8099500000003</v>
      </c>
      <c r="L13" s="10">
        <v>82.02869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44017.49846</v>
      </c>
      <c r="C14" s="10">
        <v>6152.0876100000005</v>
      </c>
      <c r="D14" s="10">
        <v>205.10207</v>
      </c>
      <c r="E14" s="10">
        <v>3403.5627</v>
      </c>
      <c r="F14" s="10">
        <v>30550.48032</v>
      </c>
      <c r="G14" s="10">
        <v>269.31524</v>
      </c>
      <c r="H14" s="10">
        <v>34.87198</v>
      </c>
      <c r="I14" s="10">
        <v>46.71929</v>
      </c>
      <c r="J14" s="10">
        <v>3009.6328000000003</v>
      </c>
      <c r="K14" s="10">
        <v>337.50829000000004</v>
      </c>
      <c r="L14" s="10">
        <v>8.21816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950.26289</v>
      </c>
      <c r="C15" s="10">
        <v>58.881</v>
      </c>
      <c r="D15" s="10">
        <v>0.92284</v>
      </c>
      <c r="E15" s="10">
        <v>187.45524</v>
      </c>
      <c r="F15" s="10">
        <v>672.61164</v>
      </c>
      <c r="G15" s="10">
        <v>8.054739999999999</v>
      </c>
      <c r="H15" s="10">
        <v>-12.34218</v>
      </c>
      <c r="I15" s="10">
        <v>0.66798</v>
      </c>
      <c r="J15" s="10">
        <v>30.77087</v>
      </c>
      <c r="K15" s="10">
        <v>2.90711</v>
      </c>
      <c r="L15" s="10">
        <v>0.33365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173896.44892999998</v>
      </c>
      <c r="C16" s="10">
        <v>68136.51944</v>
      </c>
      <c r="D16" s="10">
        <v>718.08289</v>
      </c>
      <c r="E16" s="10">
        <v>14287.37089</v>
      </c>
      <c r="F16" s="10">
        <v>79641.47744</v>
      </c>
      <c r="G16" s="10">
        <v>966.92524</v>
      </c>
      <c r="H16" s="10">
        <v>731.03827</v>
      </c>
      <c r="I16" s="10">
        <v>207.84571</v>
      </c>
      <c r="J16" s="10">
        <v>7790.083140000001</v>
      </c>
      <c r="K16" s="10">
        <v>1374.16064</v>
      </c>
      <c r="L16" s="10">
        <v>42.94527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13572.970920000002</v>
      </c>
      <c r="C17" s="10">
        <v>1518.9509799999998</v>
      </c>
      <c r="D17" s="10">
        <v>101.51624</v>
      </c>
      <c r="E17" s="10">
        <v>2198.80857</v>
      </c>
      <c r="F17" s="10">
        <v>8594.08554</v>
      </c>
      <c r="G17" s="10">
        <v>35.108779999999996</v>
      </c>
      <c r="H17" s="10">
        <v>9.47601</v>
      </c>
      <c r="I17" s="10">
        <v>46.02569</v>
      </c>
      <c r="J17" s="10">
        <v>924.3314</v>
      </c>
      <c r="K17" s="10">
        <v>141.8677</v>
      </c>
      <c r="L17" s="10">
        <v>2.80001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11416.12338</v>
      </c>
      <c r="C18" s="10">
        <v>1372.3771</v>
      </c>
      <c r="D18" s="10">
        <v>101.51624</v>
      </c>
      <c r="E18" s="10">
        <v>1874.52926</v>
      </c>
      <c r="F18" s="10">
        <v>7036.29931</v>
      </c>
      <c r="G18" s="10">
        <v>34.6802</v>
      </c>
      <c r="H18" s="10">
        <v>9.47601</v>
      </c>
      <c r="I18" s="10">
        <v>46.02569</v>
      </c>
      <c r="J18" s="10">
        <v>796.55186</v>
      </c>
      <c r="K18" s="10">
        <v>141.8677</v>
      </c>
      <c r="L18" s="10">
        <v>2.80001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1229.6648699999998</v>
      </c>
      <c r="C19" s="10">
        <v>-1.92</v>
      </c>
      <c r="D19" s="10">
        <v>0</v>
      </c>
      <c r="E19" s="10">
        <v>0</v>
      </c>
      <c r="F19" s="10">
        <v>1231.43689</v>
      </c>
      <c r="G19" s="10">
        <v>0.14798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927.1826699999999</v>
      </c>
      <c r="C20" s="10">
        <v>148.49388</v>
      </c>
      <c r="D20" s="10">
        <v>0</v>
      </c>
      <c r="E20" s="10">
        <v>324.27931</v>
      </c>
      <c r="F20" s="10">
        <v>326.34934</v>
      </c>
      <c r="G20" s="10">
        <v>0.2806</v>
      </c>
      <c r="H20" s="10">
        <v>0</v>
      </c>
      <c r="I20" s="10">
        <v>0</v>
      </c>
      <c r="J20" s="10">
        <v>127.77954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3424.51027</v>
      </c>
      <c r="C21" s="10">
        <v>392.625</v>
      </c>
      <c r="D21" s="10">
        <v>1.23097</v>
      </c>
      <c r="E21" s="10">
        <v>151.20273</v>
      </c>
      <c r="F21" s="10">
        <v>2540.38919</v>
      </c>
      <c r="G21" s="10">
        <v>290.908</v>
      </c>
      <c r="H21" s="10">
        <v>0.19605</v>
      </c>
      <c r="I21" s="10">
        <v>24.705260000000003</v>
      </c>
      <c r="J21" s="10">
        <v>6.053139999999999</v>
      </c>
      <c r="K21" s="10">
        <v>17.13332</v>
      </c>
      <c r="L21" s="10">
        <v>0.06661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-741.28333</v>
      </c>
      <c r="C22" s="10">
        <v>0.05878</v>
      </c>
      <c r="D22" s="10">
        <v>1.10794</v>
      </c>
      <c r="E22" s="10">
        <v>0</v>
      </c>
      <c r="F22" s="10">
        <v>-744.53183</v>
      </c>
      <c r="G22" s="10">
        <v>2.08178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732.4284600000001</v>
      </c>
      <c r="C23" s="10">
        <v>210.10891</v>
      </c>
      <c r="D23" s="10">
        <v>0.03135</v>
      </c>
      <c r="E23" s="10">
        <v>60.69998</v>
      </c>
      <c r="F23" s="10">
        <v>153.50673</v>
      </c>
      <c r="G23" s="10">
        <v>284.30445000000003</v>
      </c>
      <c r="H23" s="10">
        <v>0.05672</v>
      </c>
      <c r="I23" s="10">
        <v>8.95507</v>
      </c>
      <c r="J23" s="10">
        <v>0.06029</v>
      </c>
      <c r="K23" s="10">
        <v>14.70496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0.75942</v>
      </c>
      <c r="C24" s="10">
        <v>0</v>
      </c>
      <c r="D24" s="10">
        <v>0</v>
      </c>
      <c r="E24" s="10">
        <v>0.75942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3342.84662</v>
      </c>
      <c r="C25" s="10">
        <v>167.04781</v>
      </c>
      <c r="D25" s="10">
        <v>0.07047</v>
      </c>
      <c r="E25" s="10">
        <v>87.10665</v>
      </c>
      <c r="F25" s="10">
        <v>3061.13426</v>
      </c>
      <c r="G25" s="10">
        <v>3.66786</v>
      </c>
      <c r="H25" s="10">
        <v>0.12576</v>
      </c>
      <c r="I25" s="10">
        <v>15.73277</v>
      </c>
      <c r="J25" s="10">
        <v>5.571009999999999</v>
      </c>
      <c r="K25" s="10">
        <v>2.32948</v>
      </c>
      <c r="L25" s="10">
        <v>0.06055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89.7591</v>
      </c>
      <c r="C26" s="10">
        <v>15.409500000000001</v>
      </c>
      <c r="D26" s="10">
        <v>0.02121</v>
      </c>
      <c r="E26" s="10">
        <v>2.63668</v>
      </c>
      <c r="F26" s="10">
        <v>70.28003</v>
      </c>
      <c r="G26" s="10">
        <v>0.85391</v>
      </c>
      <c r="H26" s="10">
        <v>0.01357</v>
      </c>
      <c r="I26" s="10">
        <v>0.01742</v>
      </c>
      <c r="J26" s="10">
        <v>0.42184</v>
      </c>
      <c r="K26" s="10">
        <v>0.09888</v>
      </c>
      <c r="L26" s="10">
        <v>0.00606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40375.16607</v>
      </c>
      <c r="C27" s="10">
        <v>16127.99299</v>
      </c>
      <c r="D27" s="10">
        <v>16.99399</v>
      </c>
      <c r="E27" s="10">
        <v>1256.40767</v>
      </c>
      <c r="F27" s="10">
        <v>21747.99211</v>
      </c>
      <c r="G27" s="10">
        <v>35.62376</v>
      </c>
      <c r="H27" s="10">
        <v>9.636949999999999</v>
      </c>
      <c r="I27" s="10">
        <v>12.999139999999999</v>
      </c>
      <c r="J27" s="10">
        <v>1071.25386</v>
      </c>
      <c r="K27" s="10">
        <v>91.91012</v>
      </c>
      <c r="L27" s="10">
        <v>4.35548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1315545.2862299997</v>
      </c>
      <c r="C29" s="10">
        <v>328702.97779</v>
      </c>
      <c r="D29" s="10">
        <v>12104.29599</v>
      </c>
      <c r="E29" s="10">
        <v>137195.46897</v>
      </c>
      <c r="F29" s="10">
        <v>732363.38968</v>
      </c>
      <c r="G29" s="10">
        <v>7420.80645</v>
      </c>
      <c r="H29" s="10">
        <v>2678.8115399999997</v>
      </c>
      <c r="I29" s="10">
        <v>2833.00922</v>
      </c>
      <c r="J29" s="10">
        <v>80180.10111</v>
      </c>
      <c r="K29" s="10">
        <v>11605.96229</v>
      </c>
      <c r="L29" s="10">
        <v>460.46319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1295821.71073</v>
      </c>
      <c r="C30" s="10">
        <v>316854.64875</v>
      </c>
      <c r="D30" s="10">
        <v>12041.05923</v>
      </c>
      <c r="E30" s="10">
        <v>136481.26173</v>
      </c>
      <c r="F30" s="10">
        <v>725657.4372</v>
      </c>
      <c r="G30" s="10">
        <v>7228.51449</v>
      </c>
      <c r="H30" s="10">
        <v>2677.61319</v>
      </c>
      <c r="I30" s="10">
        <v>2820.89576</v>
      </c>
      <c r="J30" s="10">
        <v>80035.36332</v>
      </c>
      <c r="K30" s="10">
        <v>11564.61621</v>
      </c>
      <c r="L30" s="10">
        <v>460.30085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1287455.4104199999</v>
      </c>
      <c r="C31" s="10">
        <v>314902.28871</v>
      </c>
      <c r="D31" s="10">
        <v>12038.96594</v>
      </c>
      <c r="E31" s="10">
        <v>133736.36986</v>
      </c>
      <c r="F31" s="10">
        <v>722318.8681999999</v>
      </c>
      <c r="G31" s="10">
        <v>7166.41718</v>
      </c>
      <c r="H31" s="10">
        <v>2676.99966</v>
      </c>
      <c r="I31" s="10">
        <v>2820.2186</v>
      </c>
      <c r="J31" s="10">
        <v>79784.54375</v>
      </c>
      <c r="K31" s="10">
        <v>11550.674729999999</v>
      </c>
      <c r="L31" s="10">
        <v>460.06379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8366.30036</v>
      </c>
      <c r="C32" s="10">
        <v>1952.36005</v>
      </c>
      <c r="D32" s="10">
        <v>2.0932899999999997</v>
      </c>
      <c r="E32" s="10">
        <v>2744.8918700000004</v>
      </c>
      <c r="F32" s="10">
        <v>3338.5690299999997</v>
      </c>
      <c r="G32" s="10">
        <v>62.097319999999996</v>
      </c>
      <c r="H32" s="10">
        <v>0.61353</v>
      </c>
      <c r="I32" s="10">
        <v>0.67716</v>
      </c>
      <c r="J32" s="10">
        <v>250.81957</v>
      </c>
      <c r="K32" s="10">
        <v>13.941479999999999</v>
      </c>
      <c r="L32" s="10">
        <v>0.23706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3749.9244799999997</v>
      </c>
      <c r="C33" s="10">
        <v>1749.98428</v>
      </c>
      <c r="D33" s="10">
        <v>1.47988</v>
      </c>
      <c r="E33" s="10">
        <v>444.66128</v>
      </c>
      <c r="F33" s="10">
        <v>1459.56317</v>
      </c>
      <c r="G33" s="10">
        <v>6.24834</v>
      </c>
      <c r="H33" s="10">
        <v>0.80557</v>
      </c>
      <c r="I33" s="10">
        <v>0.54872</v>
      </c>
      <c r="J33" s="10">
        <v>83.50800000000001</v>
      </c>
      <c r="K33" s="10">
        <v>2.98493</v>
      </c>
      <c r="L33" s="10">
        <v>0.14031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2863.6380099999997</v>
      </c>
      <c r="C34" s="10">
        <v>1635.58431</v>
      </c>
      <c r="D34" s="10">
        <v>1.47988</v>
      </c>
      <c r="E34" s="10">
        <v>130.70695999999998</v>
      </c>
      <c r="F34" s="10">
        <v>1001.98985</v>
      </c>
      <c r="G34" s="10">
        <v>6.09595</v>
      </c>
      <c r="H34" s="10">
        <v>0.80557</v>
      </c>
      <c r="I34" s="10">
        <v>0.54872</v>
      </c>
      <c r="J34" s="10">
        <v>83.30153000000001</v>
      </c>
      <c r="K34" s="10">
        <v>2.98493</v>
      </c>
      <c r="L34" s="10">
        <v>0.14031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886.2864699999999</v>
      </c>
      <c r="C35" s="10">
        <v>114.39997</v>
      </c>
      <c r="D35" s="10">
        <v>0</v>
      </c>
      <c r="E35" s="10">
        <v>313.95432</v>
      </c>
      <c r="F35" s="10">
        <v>457.57331999999997</v>
      </c>
      <c r="G35" s="10">
        <v>0.15239</v>
      </c>
      <c r="H35" s="10">
        <v>0</v>
      </c>
      <c r="I35" s="10">
        <v>0</v>
      </c>
      <c r="J35" s="10">
        <v>0.20647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15973.65096</v>
      </c>
      <c r="C36" s="10">
        <v>10098.344730000003</v>
      </c>
      <c r="D36" s="10">
        <v>61.75688</v>
      </c>
      <c r="E36" s="10">
        <v>269.54596</v>
      </c>
      <c r="F36" s="10">
        <v>5246.3893</v>
      </c>
      <c r="G36" s="10">
        <v>186.04361</v>
      </c>
      <c r="H36" s="10">
        <v>0.39277999999999996</v>
      </c>
      <c r="I36" s="10">
        <v>11.56474</v>
      </c>
      <c r="J36" s="10">
        <v>61.229789999999994</v>
      </c>
      <c r="K36" s="10">
        <v>38.36114</v>
      </c>
      <c r="L36" s="10">
        <v>0.02203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5570.31994</v>
      </c>
      <c r="C37" s="10">
        <v>3668.71135</v>
      </c>
      <c r="D37" s="10">
        <v>57.95906</v>
      </c>
      <c r="E37" s="10">
        <v>122.26329</v>
      </c>
      <c r="F37" s="10">
        <v>1677.0982800000002</v>
      </c>
      <c r="G37" s="10">
        <v>2.67208</v>
      </c>
      <c r="H37" s="10">
        <v>0</v>
      </c>
      <c r="I37" s="10">
        <v>11.4</v>
      </c>
      <c r="J37" s="10">
        <v>28.967</v>
      </c>
      <c r="K37" s="10">
        <v>1.24888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4960.80482</v>
      </c>
      <c r="C38" s="10">
        <v>4960.80482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3339.00137</v>
      </c>
      <c r="C39" s="10">
        <v>1410.74918</v>
      </c>
      <c r="D39" s="10">
        <v>0</v>
      </c>
      <c r="E39" s="10">
        <v>45.82414</v>
      </c>
      <c r="F39" s="10">
        <v>1877.56368</v>
      </c>
      <c r="G39" s="10">
        <v>4.86437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899.74006</v>
      </c>
      <c r="C40" s="10">
        <v>31.86078</v>
      </c>
      <c r="D40" s="10">
        <v>3.7951799999999998</v>
      </c>
      <c r="E40" s="10">
        <v>98.93943999999999</v>
      </c>
      <c r="F40" s="10">
        <v>551.62419</v>
      </c>
      <c r="G40" s="10">
        <v>178.07321</v>
      </c>
      <c r="H40" s="10">
        <v>0.38847</v>
      </c>
      <c r="I40" s="10">
        <v>0.16215</v>
      </c>
      <c r="J40" s="10">
        <v>30.309179999999998</v>
      </c>
      <c r="K40" s="10">
        <v>4.56543</v>
      </c>
      <c r="L40" s="10">
        <v>0.02203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1203.78477</v>
      </c>
      <c r="C41" s="10">
        <v>26.2186</v>
      </c>
      <c r="D41" s="10">
        <v>0.00264</v>
      </c>
      <c r="E41" s="10">
        <v>2.51909</v>
      </c>
      <c r="F41" s="10">
        <v>1140.10315</v>
      </c>
      <c r="G41" s="10">
        <v>0.43395</v>
      </c>
      <c r="H41" s="10">
        <v>0.00431</v>
      </c>
      <c r="I41" s="10">
        <v>0.00259</v>
      </c>
      <c r="J41" s="10">
        <v>1.9536099999999998</v>
      </c>
      <c r="K41" s="10">
        <v>32.54683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122557.44128999999</v>
      </c>
      <c r="C44" s="10">
        <v>45404.824190000014</v>
      </c>
      <c r="D44" s="10">
        <v>212.7410400000008</v>
      </c>
      <c r="E44" s="10">
        <v>5429.508889999997</v>
      </c>
      <c r="F44" s="10">
        <v>66332.27758000011</v>
      </c>
      <c r="G44" s="10">
        <v>433.3460099999993</v>
      </c>
      <c r="H44" s="10">
        <v>73.30416000000014</v>
      </c>
      <c r="I44" s="10">
        <v>87.20341999999982</v>
      </c>
      <c r="J44" s="10">
        <v>4002.74788000001</v>
      </c>
      <c r="K44" s="10">
        <v>563.9913400000005</v>
      </c>
      <c r="L44" s="10">
        <v>17.496780000000058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-9823.046440000002</v>
      </c>
      <c r="C45" s="10">
        <v>231.03330000000005</v>
      </c>
      <c r="D45" s="10">
        <v>-100.03636</v>
      </c>
      <c r="E45" s="10">
        <v>-1754.14729</v>
      </c>
      <c r="F45" s="10">
        <v>-7134.522370000001</v>
      </c>
      <c r="G45" s="10">
        <v>-28.860439999999997</v>
      </c>
      <c r="H45" s="10">
        <v>-8.670440000000001</v>
      </c>
      <c r="I45" s="10">
        <v>-45.476969999999994</v>
      </c>
      <c r="J45" s="10">
        <v>-840.8234</v>
      </c>
      <c r="K45" s="10">
        <v>-138.88277000000002</v>
      </c>
      <c r="L45" s="10">
        <v>-2.6597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112734.39484999998</v>
      </c>
      <c r="C46" s="10">
        <v>45635.85749000002</v>
      </c>
      <c r="D46" s="10">
        <v>112.70468000000079</v>
      </c>
      <c r="E46" s="10">
        <v>3675.3615999999975</v>
      </c>
      <c r="F46" s="10">
        <v>59197.75521000011</v>
      </c>
      <c r="G46" s="10">
        <v>404.4855699999993</v>
      </c>
      <c r="H46" s="10">
        <v>64.63372000000014</v>
      </c>
      <c r="I46" s="10">
        <v>41.72644999999983</v>
      </c>
      <c r="J46" s="10">
        <v>3161.9244800000097</v>
      </c>
      <c r="K46" s="10">
        <v>425.10857000000044</v>
      </c>
      <c r="L46" s="10">
        <v>14.837080000000057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12549.14069</v>
      </c>
      <c r="C47" s="10">
        <v>9705.719730000003</v>
      </c>
      <c r="D47" s="10">
        <v>60.52591</v>
      </c>
      <c r="E47" s="10">
        <v>118.34322999999998</v>
      </c>
      <c r="F47" s="10">
        <v>2706.00011</v>
      </c>
      <c r="G47" s="10">
        <v>-104.86439000000001</v>
      </c>
      <c r="H47" s="10">
        <v>0.19672999999999996</v>
      </c>
      <c r="I47" s="10">
        <v>-13.140520000000002</v>
      </c>
      <c r="J47" s="10">
        <v>55.176649999999995</v>
      </c>
      <c r="K47" s="10">
        <v>21.227819999999998</v>
      </c>
      <c r="L47" s="10">
        <v>-0.04458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125283.53553999998</v>
      </c>
      <c r="C48" s="10">
        <v>55341.57722000002</v>
      </c>
      <c r="D48" s="10">
        <v>173.2305900000008</v>
      </c>
      <c r="E48" s="10">
        <v>3793.7048299999974</v>
      </c>
      <c r="F48" s="10">
        <v>61903.75532000011</v>
      </c>
      <c r="G48" s="10">
        <v>299.6211799999993</v>
      </c>
      <c r="H48" s="10">
        <v>64.83045000000014</v>
      </c>
      <c r="I48" s="10">
        <v>28.585929999999827</v>
      </c>
      <c r="J48" s="10">
        <v>3217.1011300000096</v>
      </c>
      <c r="K48" s="10">
        <v>446.33639000000045</v>
      </c>
      <c r="L48" s="10">
        <v>14.792500000000057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84908.36946999998</v>
      </c>
      <c r="C49" s="10">
        <v>39213.58423000002</v>
      </c>
      <c r="D49" s="10">
        <v>156.2366000000008</v>
      </c>
      <c r="E49" s="10">
        <v>2537.2971599999973</v>
      </c>
      <c r="F49" s="10">
        <v>40155.763210000114</v>
      </c>
      <c r="G49" s="10">
        <v>263.9974199999993</v>
      </c>
      <c r="H49" s="10">
        <v>55.19350000000014</v>
      </c>
      <c r="I49" s="10">
        <v>15.586789999999828</v>
      </c>
      <c r="J49" s="10">
        <v>2145.8472700000093</v>
      </c>
      <c r="K49" s="10">
        <v>354.42627000000044</v>
      </c>
      <c r="L49" s="10">
        <v>10.437020000000057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2718795.9641899997</v>
      </c>
      <c r="C10" s="10">
        <v>347388.30873</v>
      </c>
      <c r="D10" s="10">
        <v>107519.27401</v>
      </c>
      <c r="E10" s="10">
        <v>418415.24085000006</v>
      </c>
      <c r="F10" s="10">
        <v>855982.4042600001</v>
      </c>
      <c r="G10" s="10">
        <v>57739.278379999996</v>
      </c>
      <c r="H10" s="10">
        <v>8764.68123</v>
      </c>
      <c r="I10" s="10">
        <v>695240.88839</v>
      </c>
      <c r="J10" s="10">
        <v>70817.54070000001</v>
      </c>
      <c r="K10" s="10">
        <v>118351.75770999999</v>
      </c>
      <c r="L10" s="10">
        <v>9199.97131</v>
      </c>
      <c r="M10" s="10">
        <v>29376.618619999997</v>
      </c>
      <c r="N10" s="11"/>
      <c r="O10" s="11"/>
      <c r="P10" s="11"/>
      <c r="Q10" s="11"/>
    </row>
    <row r="11" spans="1:17" ht="12.75">
      <c r="A11" s="17" t="s">
        <v>15</v>
      </c>
      <c r="B11" s="10">
        <v>2616727.64281</v>
      </c>
      <c r="C11" s="10">
        <v>333846.01141000004</v>
      </c>
      <c r="D11" s="10">
        <v>104210.37854</v>
      </c>
      <c r="E11" s="10">
        <v>404839.02893</v>
      </c>
      <c r="F11" s="10">
        <v>828622.5932100001</v>
      </c>
      <c r="G11" s="10">
        <v>55900.06506</v>
      </c>
      <c r="H11" s="10">
        <v>8590.26744</v>
      </c>
      <c r="I11" s="10">
        <v>659952.7019</v>
      </c>
      <c r="J11" s="10">
        <v>68286.72815</v>
      </c>
      <c r="K11" s="10">
        <v>114627.86235000001</v>
      </c>
      <c r="L11" s="10">
        <v>9034.2981</v>
      </c>
      <c r="M11" s="10">
        <v>28817.70772</v>
      </c>
      <c r="N11" s="11"/>
      <c r="O11" s="11"/>
      <c r="P11" s="11"/>
      <c r="Q11" s="11"/>
    </row>
    <row r="12" spans="1:17" ht="12.75">
      <c r="A12" s="17" t="s">
        <v>16</v>
      </c>
      <c r="B12" s="10">
        <v>1773326.3517000002</v>
      </c>
      <c r="C12" s="10">
        <v>197842.4135</v>
      </c>
      <c r="D12" s="10">
        <v>59678.92722</v>
      </c>
      <c r="E12" s="10">
        <v>239855.04504</v>
      </c>
      <c r="F12" s="10">
        <v>522048.58743</v>
      </c>
      <c r="G12" s="10">
        <v>35464.93857</v>
      </c>
      <c r="H12" s="10">
        <v>5148.05868</v>
      </c>
      <c r="I12" s="10">
        <v>576095.06017</v>
      </c>
      <c r="J12" s="10">
        <v>43672.804579999996</v>
      </c>
      <c r="K12" s="10">
        <v>70470.17546</v>
      </c>
      <c r="L12" s="10">
        <v>5550.46463</v>
      </c>
      <c r="M12" s="10">
        <v>17499.87642</v>
      </c>
      <c r="N12" s="11"/>
      <c r="O12" s="11"/>
      <c r="P12" s="11"/>
      <c r="Q12" s="11"/>
    </row>
    <row r="13" spans="1:17" ht="12.75">
      <c r="A13" s="17" t="s">
        <v>17</v>
      </c>
      <c r="B13" s="10">
        <v>513852.47619000013</v>
      </c>
      <c r="C13" s="10">
        <v>88764.64458</v>
      </c>
      <c r="D13" s="10">
        <v>24025.706449999998</v>
      </c>
      <c r="E13" s="10">
        <v>102986.44186</v>
      </c>
      <c r="F13" s="10">
        <v>187525.30983</v>
      </c>
      <c r="G13" s="10">
        <v>13022.88695</v>
      </c>
      <c r="H13" s="10">
        <v>2130.86776</v>
      </c>
      <c r="I13" s="10">
        <v>44800.79773</v>
      </c>
      <c r="J13" s="10">
        <v>16262.642329999999</v>
      </c>
      <c r="K13" s="10">
        <v>25164.13654</v>
      </c>
      <c r="L13" s="10">
        <v>2264.91579</v>
      </c>
      <c r="M13" s="10">
        <v>6904.12637</v>
      </c>
      <c r="N13" s="11"/>
      <c r="O13" s="11"/>
      <c r="P13" s="11"/>
      <c r="Q13" s="11"/>
    </row>
    <row r="14" spans="1:17" ht="12.75">
      <c r="A14" s="17" t="s">
        <v>18</v>
      </c>
      <c r="B14" s="10">
        <v>53617.50325000001</v>
      </c>
      <c r="C14" s="10">
        <v>6475.2712</v>
      </c>
      <c r="D14" s="10">
        <v>3773.8486900000003</v>
      </c>
      <c r="E14" s="10">
        <v>9279.85146</v>
      </c>
      <c r="F14" s="10">
        <v>19481.56449</v>
      </c>
      <c r="G14" s="10">
        <v>1254.21784</v>
      </c>
      <c r="H14" s="10">
        <v>195.12615</v>
      </c>
      <c r="I14" s="10">
        <v>8920.52557</v>
      </c>
      <c r="J14" s="10">
        <v>1417.9567499999998</v>
      </c>
      <c r="K14" s="10">
        <v>1975.50646</v>
      </c>
      <c r="L14" s="10">
        <v>213.99912</v>
      </c>
      <c r="M14" s="10">
        <v>629.63552</v>
      </c>
      <c r="N14" s="11"/>
      <c r="O14" s="11"/>
      <c r="P14" s="11"/>
      <c r="Q14" s="11"/>
    </row>
    <row r="15" spans="1:17" ht="12.75">
      <c r="A15" s="17" t="s">
        <v>19</v>
      </c>
      <c r="B15" s="10">
        <v>4117.167350000001</v>
      </c>
      <c r="C15" s="10">
        <v>-76.04082000000001</v>
      </c>
      <c r="D15" s="10">
        <v>391.76973999999996</v>
      </c>
      <c r="E15" s="10">
        <v>1143.80386</v>
      </c>
      <c r="F15" s="10">
        <v>1060.96765</v>
      </c>
      <c r="G15" s="10">
        <v>1052.0774000000001</v>
      </c>
      <c r="H15" s="10">
        <v>2.85386</v>
      </c>
      <c r="I15" s="10">
        <v>257.06428999999997</v>
      </c>
      <c r="J15" s="10">
        <v>92.67255</v>
      </c>
      <c r="K15" s="10">
        <v>115.88876999999998</v>
      </c>
      <c r="L15" s="10">
        <v>0.88121</v>
      </c>
      <c r="M15" s="10">
        <v>75.22884</v>
      </c>
      <c r="N15" s="11"/>
      <c r="O15" s="11"/>
      <c r="P15" s="11"/>
      <c r="Q15" s="11"/>
    </row>
    <row r="16" spans="1:17" ht="12.75">
      <c r="A16" s="17" t="s">
        <v>20</v>
      </c>
      <c r="B16" s="10">
        <v>271814.14431999996</v>
      </c>
      <c r="C16" s="10">
        <v>40839.72295</v>
      </c>
      <c r="D16" s="10">
        <v>16340.12644</v>
      </c>
      <c r="E16" s="10">
        <v>51573.886710000006</v>
      </c>
      <c r="F16" s="10">
        <v>98506.16381</v>
      </c>
      <c r="G16" s="10">
        <v>5105.9443</v>
      </c>
      <c r="H16" s="10">
        <v>1113.36099</v>
      </c>
      <c r="I16" s="10">
        <v>29879.25414</v>
      </c>
      <c r="J16" s="10">
        <v>6840.65194</v>
      </c>
      <c r="K16" s="10">
        <v>16902.15512</v>
      </c>
      <c r="L16" s="10">
        <v>1004.03735</v>
      </c>
      <c r="M16" s="10">
        <v>3708.8405700000003</v>
      </c>
      <c r="N16" s="11"/>
      <c r="O16" s="11"/>
      <c r="P16" s="11"/>
      <c r="Q16" s="11"/>
    </row>
    <row r="17" spans="1:17" ht="12.75">
      <c r="A17" s="17" t="s">
        <v>21</v>
      </c>
      <c r="B17" s="10">
        <v>37546.77145</v>
      </c>
      <c r="C17" s="10">
        <v>4599.460480000001</v>
      </c>
      <c r="D17" s="10">
        <v>1324.7412199999999</v>
      </c>
      <c r="E17" s="10">
        <v>6579.94016</v>
      </c>
      <c r="F17" s="10">
        <v>10793.88598</v>
      </c>
      <c r="G17" s="10">
        <v>661.6176099999999</v>
      </c>
      <c r="H17" s="10">
        <v>112.34307</v>
      </c>
      <c r="I17" s="10">
        <v>9846.23198</v>
      </c>
      <c r="J17" s="10">
        <v>1158.22224</v>
      </c>
      <c r="K17" s="10">
        <v>1990.29856</v>
      </c>
      <c r="L17" s="10">
        <v>101.11274999999999</v>
      </c>
      <c r="M17" s="10">
        <v>378.91740000000004</v>
      </c>
      <c r="N17" s="11"/>
      <c r="O17" s="11"/>
      <c r="P17" s="11"/>
      <c r="Q17" s="11"/>
    </row>
    <row r="18" spans="1:17" ht="12.75">
      <c r="A18" s="17" t="s">
        <v>22</v>
      </c>
      <c r="B18" s="10">
        <v>37230.935939999996</v>
      </c>
      <c r="C18" s="10">
        <v>4585.17947</v>
      </c>
      <c r="D18" s="10">
        <v>1308.14878</v>
      </c>
      <c r="E18" s="10">
        <v>6541.9322</v>
      </c>
      <c r="F18" s="10">
        <v>10568.98438</v>
      </c>
      <c r="G18" s="10">
        <v>661.6170999999999</v>
      </c>
      <c r="H18" s="10">
        <v>112.34307</v>
      </c>
      <c r="I18" s="10">
        <v>9824.39758</v>
      </c>
      <c r="J18" s="10">
        <v>1158.22224</v>
      </c>
      <c r="K18" s="10">
        <v>1990.08302</v>
      </c>
      <c r="L18" s="10">
        <v>101.11274999999999</v>
      </c>
      <c r="M18" s="10">
        <v>378.91535000000005</v>
      </c>
      <c r="N18" s="11"/>
      <c r="O18" s="11"/>
      <c r="P18" s="11"/>
      <c r="Q18" s="11"/>
    </row>
    <row r="19" spans="1:17" ht="12.75">
      <c r="A19" s="17" t="s">
        <v>23</v>
      </c>
      <c r="B19" s="10">
        <v>25.45902</v>
      </c>
      <c r="C19" s="10">
        <v>4.824190000000001</v>
      </c>
      <c r="D19" s="10">
        <v>0</v>
      </c>
      <c r="E19" s="10">
        <v>14.56641</v>
      </c>
      <c r="F19" s="10">
        <v>6.068420000000001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290.37649000000005</v>
      </c>
      <c r="C20" s="10">
        <v>9.45682</v>
      </c>
      <c r="D20" s="10">
        <v>16.59244</v>
      </c>
      <c r="E20" s="10">
        <v>23.44155</v>
      </c>
      <c r="F20" s="10">
        <v>218.83318</v>
      </c>
      <c r="G20" s="10">
        <v>0.00051</v>
      </c>
      <c r="H20" s="10">
        <v>0</v>
      </c>
      <c r="I20" s="10">
        <v>21.8344</v>
      </c>
      <c r="J20" s="10">
        <v>0</v>
      </c>
      <c r="K20" s="10">
        <v>0.21554</v>
      </c>
      <c r="L20" s="10">
        <v>0</v>
      </c>
      <c r="M20" s="10">
        <v>0.00205</v>
      </c>
      <c r="N20" s="11"/>
      <c r="O20" s="11"/>
      <c r="P20" s="11"/>
      <c r="Q20" s="11"/>
    </row>
    <row r="21" spans="1:17" ht="12.75">
      <c r="A21" s="17" t="s">
        <v>25</v>
      </c>
      <c r="B21" s="10">
        <v>6820.0249300000005</v>
      </c>
      <c r="C21" s="10">
        <v>2156.07996</v>
      </c>
      <c r="D21" s="10">
        <v>416.02166</v>
      </c>
      <c r="E21" s="10">
        <v>1510.01421</v>
      </c>
      <c r="F21" s="10">
        <v>1543.85482</v>
      </c>
      <c r="G21" s="10">
        <v>49.110820000000004</v>
      </c>
      <c r="H21" s="10">
        <v>7.48188</v>
      </c>
      <c r="I21" s="10">
        <v>403.51823</v>
      </c>
      <c r="J21" s="10">
        <v>206.99873</v>
      </c>
      <c r="K21" s="10">
        <v>502.71327999999994</v>
      </c>
      <c r="L21" s="10">
        <v>7.30115</v>
      </c>
      <c r="M21" s="10">
        <v>16.930190000000003</v>
      </c>
      <c r="N21" s="11"/>
      <c r="O21" s="11"/>
      <c r="P21" s="11"/>
      <c r="Q21" s="11"/>
    </row>
    <row r="22" spans="1:17" ht="12.75">
      <c r="A22" s="17" t="s">
        <v>26</v>
      </c>
      <c r="B22" s="10">
        <v>338.188</v>
      </c>
      <c r="C22" s="10">
        <v>25.95947</v>
      </c>
      <c r="D22" s="10">
        <v>228.48305000000002</v>
      </c>
      <c r="E22" s="10">
        <v>78.09557</v>
      </c>
      <c r="F22" s="10">
        <v>1.8698400000000002</v>
      </c>
      <c r="G22" s="10">
        <v>0</v>
      </c>
      <c r="H22" s="10">
        <v>0</v>
      </c>
      <c r="I22" s="10">
        <v>2.73976</v>
      </c>
      <c r="J22" s="10">
        <v>0</v>
      </c>
      <c r="K22" s="10">
        <v>0</v>
      </c>
      <c r="L22" s="10">
        <v>0</v>
      </c>
      <c r="M22" s="10">
        <v>1.04031</v>
      </c>
      <c r="N22" s="11"/>
      <c r="O22" s="11"/>
      <c r="P22" s="11"/>
      <c r="Q22" s="11"/>
    </row>
    <row r="23" spans="1:17" ht="12.75">
      <c r="A23" s="17" t="s">
        <v>27</v>
      </c>
      <c r="B23" s="10">
        <v>1250.1261200000004</v>
      </c>
      <c r="C23" s="10">
        <v>170.11743</v>
      </c>
      <c r="D23" s="10">
        <v>33.3104</v>
      </c>
      <c r="E23" s="10">
        <v>662.62336</v>
      </c>
      <c r="F23" s="10">
        <v>260.3999</v>
      </c>
      <c r="G23" s="10">
        <v>30.3138</v>
      </c>
      <c r="H23" s="10">
        <v>0</v>
      </c>
      <c r="I23" s="10">
        <v>18.83699</v>
      </c>
      <c r="J23" s="10">
        <v>45.674949999999995</v>
      </c>
      <c r="K23" s="10">
        <v>26.9514</v>
      </c>
      <c r="L23" s="10">
        <v>0</v>
      </c>
      <c r="M23" s="10">
        <v>1.89789</v>
      </c>
      <c r="N23" s="11"/>
      <c r="O23" s="11"/>
      <c r="P23" s="11"/>
      <c r="Q23" s="11"/>
    </row>
    <row r="24" spans="1:17" ht="12.75">
      <c r="A24" s="17" t="s">
        <v>28</v>
      </c>
      <c r="B24" s="10">
        <v>5.27404</v>
      </c>
      <c r="C24" s="10">
        <v>0</v>
      </c>
      <c r="D24" s="10">
        <v>0</v>
      </c>
      <c r="E24" s="10">
        <v>0</v>
      </c>
      <c r="F24" s="10">
        <v>5.27404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4622.01335</v>
      </c>
      <c r="C25" s="10">
        <v>1914.94751</v>
      </c>
      <c r="D25" s="10">
        <v>144.7801</v>
      </c>
      <c r="E25" s="10">
        <v>708.15758</v>
      </c>
      <c r="F25" s="10">
        <v>1162.67774</v>
      </c>
      <c r="G25" s="10">
        <v>14.87641</v>
      </c>
      <c r="H25" s="10">
        <v>7.48121</v>
      </c>
      <c r="I25" s="10">
        <v>143.87187</v>
      </c>
      <c r="J25" s="10">
        <v>90.09964</v>
      </c>
      <c r="K25" s="10">
        <v>417.32687</v>
      </c>
      <c r="L25" s="10">
        <v>3.80342</v>
      </c>
      <c r="M25" s="10">
        <v>13.991</v>
      </c>
      <c r="N25" s="11"/>
      <c r="O25" s="11"/>
      <c r="P25" s="11"/>
      <c r="Q25" s="11"/>
    </row>
    <row r="26" spans="1:17" ht="12.75">
      <c r="A26" s="17" t="s">
        <v>30</v>
      </c>
      <c r="B26" s="10">
        <v>604.42342</v>
      </c>
      <c r="C26" s="10">
        <v>45.055550000000004</v>
      </c>
      <c r="D26" s="10">
        <v>9.44811</v>
      </c>
      <c r="E26" s="10">
        <v>61.1377</v>
      </c>
      <c r="F26" s="10">
        <v>113.63329999999999</v>
      </c>
      <c r="G26" s="10">
        <v>3.92061</v>
      </c>
      <c r="H26" s="10">
        <v>0.00067</v>
      </c>
      <c r="I26" s="10">
        <v>238.06960999999998</v>
      </c>
      <c r="J26" s="10">
        <v>71.22414</v>
      </c>
      <c r="K26" s="10">
        <v>58.435010000000005</v>
      </c>
      <c r="L26" s="10">
        <v>3.49773</v>
      </c>
      <c r="M26" s="10">
        <v>0.00099</v>
      </c>
      <c r="N26" s="11"/>
      <c r="O26" s="11"/>
      <c r="P26" s="11"/>
      <c r="Q26" s="11"/>
    </row>
    <row r="27" spans="1:17" ht="12.75">
      <c r="A27" s="17" t="s">
        <v>31</v>
      </c>
      <c r="B27" s="10">
        <v>57701.52546</v>
      </c>
      <c r="C27" s="10">
        <v>6786.7572</v>
      </c>
      <c r="D27" s="10">
        <v>1568.1326</v>
      </c>
      <c r="E27" s="10">
        <v>5486.25763</v>
      </c>
      <c r="F27" s="10">
        <v>15022.070259999999</v>
      </c>
      <c r="G27" s="10">
        <v>1128.48485</v>
      </c>
      <c r="H27" s="10">
        <v>54.588879999999996</v>
      </c>
      <c r="I27" s="10">
        <v>25038.43631</v>
      </c>
      <c r="J27" s="10">
        <v>1165.59158</v>
      </c>
      <c r="K27" s="10">
        <v>1230.8835399999998</v>
      </c>
      <c r="L27" s="10">
        <v>57.25930999999999</v>
      </c>
      <c r="M27" s="10">
        <v>163.0633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2855572.13355</v>
      </c>
      <c r="C29" s="10">
        <v>371485.42299</v>
      </c>
      <c r="D29" s="10">
        <v>111976.70094</v>
      </c>
      <c r="E29" s="10">
        <v>434151.70796</v>
      </c>
      <c r="F29" s="10">
        <v>891547.19188</v>
      </c>
      <c r="G29" s="10">
        <v>60228.29468</v>
      </c>
      <c r="H29" s="10">
        <v>8972.95705</v>
      </c>
      <c r="I29" s="10">
        <v>742704.87302</v>
      </c>
      <c r="J29" s="10">
        <v>73835.77007</v>
      </c>
      <c r="K29" s="10">
        <v>121128.17207999999</v>
      </c>
      <c r="L29" s="10">
        <v>9458.011550000001</v>
      </c>
      <c r="M29" s="10">
        <v>30083.03133</v>
      </c>
      <c r="N29" s="11"/>
      <c r="O29" s="11"/>
      <c r="P29" s="11"/>
      <c r="Q29" s="11"/>
    </row>
    <row r="30" spans="1:17" ht="12.75">
      <c r="A30" s="17" t="s">
        <v>34</v>
      </c>
      <c r="B30" s="10">
        <v>2819218.5565600004</v>
      </c>
      <c r="C30" s="10">
        <v>361752.10745999997</v>
      </c>
      <c r="D30" s="10">
        <v>110934.66025</v>
      </c>
      <c r="E30" s="10">
        <v>424531.33742</v>
      </c>
      <c r="F30" s="10">
        <v>884220.2546000001</v>
      </c>
      <c r="G30" s="10">
        <v>60055.40869</v>
      </c>
      <c r="H30" s="10">
        <v>8954.8325</v>
      </c>
      <c r="I30" s="10">
        <v>734835.9489800001</v>
      </c>
      <c r="J30" s="10">
        <v>73573.76234</v>
      </c>
      <c r="K30" s="10">
        <v>120870.64190999999</v>
      </c>
      <c r="L30" s="10">
        <v>9441.69101</v>
      </c>
      <c r="M30" s="10">
        <v>30047.9114</v>
      </c>
      <c r="N30" s="11"/>
      <c r="O30" s="11"/>
      <c r="P30" s="11"/>
      <c r="Q30" s="11"/>
    </row>
    <row r="31" spans="1:17" ht="12.75">
      <c r="A31" s="17" t="s">
        <v>35</v>
      </c>
      <c r="B31" s="10">
        <v>2781408.74346</v>
      </c>
      <c r="C31" s="10">
        <v>357038.40397</v>
      </c>
      <c r="D31" s="10">
        <v>109524.59505</v>
      </c>
      <c r="E31" s="10">
        <v>416018.01571999997</v>
      </c>
      <c r="F31" s="10">
        <v>866658.5566499999</v>
      </c>
      <c r="G31" s="10">
        <v>59827.451590000004</v>
      </c>
      <c r="H31" s="10">
        <v>8886.14865</v>
      </c>
      <c r="I31" s="10">
        <v>732430.3012999999</v>
      </c>
      <c r="J31" s="10">
        <v>73126.58622</v>
      </c>
      <c r="K31" s="10">
        <v>118828.58471</v>
      </c>
      <c r="L31" s="10">
        <v>9258.634530000001</v>
      </c>
      <c r="M31" s="10">
        <v>29811.46507</v>
      </c>
      <c r="N31" s="11"/>
      <c r="O31" s="11"/>
      <c r="P31" s="11"/>
      <c r="Q31" s="11"/>
    </row>
    <row r="32" spans="1:17" ht="12.75">
      <c r="A32" s="17" t="s">
        <v>36</v>
      </c>
      <c r="B32" s="10">
        <v>37809.81325000001</v>
      </c>
      <c r="C32" s="10">
        <v>4713.703579999999</v>
      </c>
      <c r="D32" s="10">
        <v>1410.06521</v>
      </c>
      <c r="E32" s="10">
        <v>8513.32168</v>
      </c>
      <c r="F32" s="10">
        <v>17561.69798</v>
      </c>
      <c r="G32" s="10">
        <v>227.95711</v>
      </c>
      <c r="H32" s="10">
        <v>68.68385</v>
      </c>
      <c r="I32" s="10">
        <v>2405.64768</v>
      </c>
      <c r="J32" s="10">
        <v>447.17612999999994</v>
      </c>
      <c r="K32" s="10">
        <v>2042.05722</v>
      </c>
      <c r="L32" s="10">
        <v>183.05648</v>
      </c>
      <c r="M32" s="10">
        <v>236.44633000000002</v>
      </c>
      <c r="N32" s="11"/>
      <c r="O32" s="11"/>
      <c r="P32" s="11"/>
      <c r="Q32" s="11"/>
    </row>
    <row r="33" spans="1:17" ht="12.75">
      <c r="A33" s="17" t="s">
        <v>37</v>
      </c>
      <c r="B33" s="10">
        <v>12976.627170000002</v>
      </c>
      <c r="C33" s="10">
        <v>704.85006</v>
      </c>
      <c r="D33" s="10">
        <v>353.52232000000004</v>
      </c>
      <c r="E33" s="10">
        <v>2379.40128</v>
      </c>
      <c r="F33" s="10">
        <v>2378.56026</v>
      </c>
      <c r="G33" s="10">
        <v>61.2417</v>
      </c>
      <c r="H33" s="10">
        <v>5.7693</v>
      </c>
      <c r="I33" s="10">
        <v>6829.47473</v>
      </c>
      <c r="J33" s="10">
        <v>102.83103</v>
      </c>
      <c r="K33" s="10">
        <v>142.28208</v>
      </c>
      <c r="L33" s="10">
        <v>3.16875</v>
      </c>
      <c r="M33" s="10">
        <v>15.525659999999998</v>
      </c>
      <c r="N33" s="11"/>
      <c r="O33" s="11"/>
      <c r="P33" s="11"/>
      <c r="Q33" s="11"/>
    </row>
    <row r="34" spans="1:17" ht="12.75">
      <c r="A34" s="17" t="s">
        <v>38</v>
      </c>
      <c r="B34" s="10">
        <v>12749.56283</v>
      </c>
      <c r="C34" s="10">
        <v>696.30206</v>
      </c>
      <c r="D34" s="10">
        <v>240.78</v>
      </c>
      <c r="E34" s="10">
        <v>2329.31235</v>
      </c>
      <c r="F34" s="10">
        <v>2330.65423</v>
      </c>
      <c r="G34" s="10">
        <v>61.240050000000004</v>
      </c>
      <c r="H34" s="10">
        <v>5.7693</v>
      </c>
      <c r="I34" s="10">
        <v>6826.74604</v>
      </c>
      <c r="J34" s="10">
        <v>102.65159</v>
      </c>
      <c r="K34" s="10">
        <v>137.41357000000002</v>
      </c>
      <c r="L34" s="10">
        <v>3.16875</v>
      </c>
      <c r="M34" s="10">
        <v>15.52489</v>
      </c>
      <c r="N34" s="11"/>
      <c r="O34" s="11"/>
      <c r="P34" s="11"/>
      <c r="Q34" s="11"/>
    </row>
    <row r="35" spans="1:17" ht="12.75">
      <c r="A35" s="17" t="s">
        <v>39</v>
      </c>
      <c r="B35" s="10">
        <v>227.06434</v>
      </c>
      <c r="C35" s="10">
        <v>8.548</v>
      </c>
      <c r="D35" s="10">
        <v>112.74232</v>
      </c>
      <c r="E35" s="10">
        <v>50.08893</v>
      </c>
      <c r="F35" s="10">
        <v>47.90603</v>
      </c>
      <c r="G35" s="10">
        <v>0.00165</v>
      </c>
      <c r="H35" s="10">
        <v>0</v>
      </c>
      <c r="I35" s="10">
        <v>2.72869</v>
      </c>
      <c r="J35" s="10">
        <v>0.17944</v>
      </c>
      <c r="K35" s="10">
        <v>4.868510000000001</v>
      </c>
      <c r="L35" s="10">
        <v>0</v>
      </c>
      <c r="M35" s="10">
        <v>0.00077</v>
      </c>
      <c r="N35" s="11"/>
      <c r="O35" s="11"/>
      <c r="P35" s="11"/>
      <c r="Q35" s="11"/>
    </row>
    <row r="36" spans="1:17" ht="12.75">
      <c r="A36" s="17" t="s">
        <v>40</v>
      </c>
      <c r="B36" s="10">
        <v>23376.94998</v>
      </c>
      <c r="C36" s="10">
        <v>9028.46546</v>
      </c>
      <c r="D36" s="10">
        <v>688.5183900000001</v>
      </c>
      <c r="E36" s="10">
        <v>7240.96932</v>
      </c>
      <c r="F36" s="10">
        <v>4948.37709</v>
      </c>
      <c r="G36" s="10">
        <v>111.64427999999998</v>
      </c>
      <c r="H36" s="10">
        <v>12.355250000000002</v>
      </c>
      <c r="I36" s="10">
        <v>1039.4493200000002</v>
      </c>
      <c r="J36" s="10">
        <v>159.17672000000002</v>
      </c>
      <c r="K36" s="10">
        <v>115.24809</v>
      </c>
      <c r="L36" s="10">
        <v>13.15179</v>
      </c>
      <c r="M36" s="10">
        <v>19.594269999999998</v>
      </c>
      <c r="N36" s="11"/>
      <c r="O36" s="11"/>
      <c r="P36" s="11"/>
      <c r="Q36" s="11"/>
    </row>
    <row r="37" spans="1:17" ht="12.75">
      <c r="A37" s="17" t="s">
        <v>41</v>
      </c>
      <c r="B37" s="10">
        <v>9846.678729999998</v>
      </c>
      <c r="C37" s="10">
        <v>3960.8732099999997</v>
      </c>
      <c r="D37" s="10">
        <v>366.20649000000003</v>
      </c>
      <c r="E37" s="10">
        <v>2192.19482</v>
      </c>
      <c r="F37" s="10">
        <v>2850.71732</v>
      </c>
      <c r="G37" s="10">
        <v>71.74234</v>
      </c>
      <c r="H37" s="10">
        <v>0.47343</v>
      </c>
      <c r="I37" s="10">
        <v>286.86501</v>
      </c>
      <c r="J37" s="10">
        <v>60.64917</v>
      </c>
      <c r="K37" s="10">
        <v>43.17859</v>
      </c>
      <c r="L37" s="10">
        <v>10.44847</v>
      </c>
      <c r="M37" s="10">
        <v>3.32988</v>
      </c>
      <c r="N37" s="11"/>
      <c r="O37" s="11"/>
      <c r="P37" s="11"/>
      <c r="Q37" s="11"/>
    </row>
    <row r="38" spans="1:17" ht="12.75">
      <c r="A38" s="17" t="s">
        <v>42</v>
      </c>
      <c r="B38" s="10">
        <v>8657.823910000001</v>
      </c>
      <c r="C38" s="10">
        <v>4198.21284</v>
      </c>
      <c r="D38" s="10">
        <v>0</v>
      </c>
      <c r="E38" s="10">
        <v>3775.31906</v>
      </c>
      <c r="F38" s="10">
        <v>684.29201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282.73591</v>
      </c>
      <c r="C39" s="10">
        <v>42.82913</v>
      </c>
      <c r="D39" s="10">
        <v>64.30537</v>
      </c>
      <c r="E39" s="10">
        <v>53.05186</v>
      </c>
      <c r="F39" s="10">
        <v>44.31238</v>
      </c>
      <c r="G39" s="10">
        <v>0.09781</v>
      </c>
      <c r="H39" s="10">
        <v>5.09595</v>
      </c>
      <c r="I39" s="10">
        <v>65.6035</v>
      </c>
      <c r="J39" s="10">
        <v>7.03585</v>
      </c>
      <c r="K39" s="10">
        <v>0.40406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3610.16541</v>
      </c>
      <c r="C40" s="10">
        <v>652.88302</v>
      </c>
      <c r="D40" s="10">
        <v>214.76521000000002</v>
      </c>
      <c r="E40" s="10">
        <v>1070.53182</v>
      </c>
      <c r="F40" s="10">
        <v>1178.57662</v>
      </c>
      <c r="G40" s="10">
        <v>39.12229</v>
      </c>
      <c r="H40" s="10">
        <v>6.78587</v>
      </c>
      <c r="I40" s="10">
        <v>293.14153999999996</v>
      </c>
      <c r="J40" s="10">
        <v>63.27805000000001</v>
      </c>
      <c r="K40" s="10">
        <v>72.16652</v>
      </c>
      <c r="L40" s="10">
        <v>2.70332</v>
      </c>
      <c r="M40" s="10">
        <v>16.21115</v>
      </c>
      <c r="N40" s="11"/>
      <c r="O40" s="11"/>
      <c r="P40" s="11"/>
      <c r="Q40" s="11"/>
    </row>
    <row r="41" spans="1:17" ht="12.75">
      <c r="A41" s="17" t="s">
        <v>45</v>
      </c>
      <c r="B41" s="10">
        <v>979.5460200000002</v>
      </c>
      <c r="C41" s="10">
        <v>173.66726</v>
      </c>
      <c r="D41" s="10">
        <v>43.241319999999995</v>
      </c>
      <c r="E41" s="10">
        <v>149.87176</v>
      </c>
      <c r="F41" s="10">
        <v>190.47876</v>
      </c>
      <c r="G41" s="10">
        <v>0.68184</v>
      </c>
      <c r="H41" s="10">
        <v>0</v>
      </c>
      <c r="I41" s="10">
        <v>393.83927000000006</v>
      </c>
      <c r="J41" s="10">
        <v>28.213649999999998</v>
      </c>
      <c r="K41" s="10">
        <v>-0.50108</v>
      </c>
      <c r="L41" s="10">
        <v>0</v>
      </c>
      <c r="M41" s="10">
        <v>0.05324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202490.9137500003</v>
      </c>
      <c r="C44" s="10">
        <v>27906.096049999935</v>
      </c>
      <c r="D44" s="10">
        <v>6724.281709999996</v>
      </c>
      <c r="E44" s="10">
        <v>19692.308490000025</v>
      </c>
      <c r="F44" s="10">
        <v>55597.66139000002</v>
      </c>
      <c r="G44" s="10">
        <v>4155.343629999996</v>
      </c>
      <c r="H44" s="10">
        <v>364.5650600000008</v>
      </c>
      <c r="I44" s="10">
        <v>74883.24708000012</v>
      </c>
      <c r="J44" s="10">
        <v>5287.034190000006</v>
      </c>
      <c r="K44" s="10">
        <v>6242.779559999981</v>
      </c>
      <c r="L44" s="10">
        <v>407.3929100000005</v>
      </c>
      <c r="M44" s="10">
        <v>1230.2036800000024</v>
      </c>
      <c r="N44" s="11"/>
      <c r="O44" s="11"/>
      <c r="P44" s="11"/>
      <c r="Q44" s="11"/>
    </row>
    <row r="45" spans="1:17" ht="12.75">
      <c r="A45" s="17" t="s">
        <v>48</v>
      </c>
      <c r="B45" s="10">
        <v>-24570.14428</v>
      </c>
      <c r="C45" s="10">
        <v>-3894.610420000001</v>
      </c>
      <c r="D45" s="10">
        <v>-971.2188999999998</v>
      </c>
      <c r="E45" s="10">
        <v>-4200.53888</v>
      </c>
      <c r="F45" s="10">
        <v>-8415.325719999999</v>
      </c>
      <c r="G45" s="10">
        <v>-600.3759099999999</v>
      </c>
      <c r="H45" s="10">
        <v>-106.57377</v>
      </c>
      <c r="I45" s="10">
        <v>-3016.7572500000006</v>
      </c>
      <c r="J45" s="10">
        <v>-1055.39121</v>
      </c>
      <c r="K45" s="10">
        <v>-1848.01648</v>
      </c>
      <c r="L45" s="10">
        <v>-97.94399999999999</v>
      </c>
      <c r="M45" s="10">
        <v>-363.39174</v>
      </c>
      <c r="N45" s="11"/>
      <c r="O45" s="11"/>
      <c r="P45" s="11"/>
      <c r="Q45" s="11"/>
    </row>
    <row r="46" spans="1:17" ht="12.75">
      <c r="A46" s="17" t="s">
        <v>49</v>
      </c>
      <c r="B46" s="10">
        <v>177920.7694700003</v>
      </c>
      <c r="C46" s="10">
        <v>24011.485629999934</v>
      </c>
      <c r="D46" s="10">
        <v>5753.062809999996</v>
      </c>
      <c r="E46" s="10">
        <v>15491.769610000025</v>
      </c>
      <c r="F46" s="10">
        <v>47182.33567000002</v>
      </c>
      <c r="G46" s="10">
        <v>3554.967719999996</v>
      </c>
      <c r="H46" s="10">
        <v>257.99129000000084</v>
      </c>
      <c r="I46" s="10">
        <v>71866.48983000012</v>
      </c>
      <c r="J46" s="10">
        <v>4231.642980000006</v>
      </c>
      <c r="K46" s="10">
        <v>4394.763079999981</v>
      </c>
      <c r="L46" s="10">
        <v>309.4489100000005</v>
      </c>
      <c r="M46" s="10">
        <v>866.8119400000023</v>
      </c>
      <c r="N46" s="11"/>
      <c r="O46" s="11"/>
      <c r="P46" s="11"/>
      <c r="Q46" s="11"/>
    </row>
    <row r="47" spans="1:17" ht="12.75">
      <c r="A47" s="17" t="s">
        <v>50</v>
      </c>
      <c r="B47" s="10">
        <v>16556.92505</v>
      </c>
      <c r="C47" s="10">
        <v>6872.385499999999</v>
      </c>
      <c r="D47" s="10">
        <v>272.49673000000007</v>
      </c>
      <c r="E47" s="10">
        <v>5730.95511</v>
      </c>
      <c r="F47" s="10">
        <v>3404.52227</v>
      </c>
      <c r="G47" s="10">
        <v>62.53345999999998</v>
      </c>
      <c r="H47" s="10">
        <v>4.873370000000001</v>
      </c>
      <c r="I47" s="10">
        <v>635.9310900000002</v>
      </c>
      <c r="J47" s="10">
        <v>-47.82200999999998</v>
      </c>
      <c r="K47" s="10">
        <v>-387.46518999999995</v>
      </c>
      <c r="L47" s="10">
        <v>5.85064</v>
      </c>
      <c r="M47" s="10">
        <v>2.664079999999995</v>
      </c>
      <c r="N47" s="11"/>
      <c r="O47" s="11"/>
      <c r="P47" s="11"/>
      <c r="Q47" s="11"/>
    </row>
    <row r="48" spans="1:17" ht="12.75">
      <c r="A48" s="17" t="s">
        <v>51</v>
      </c>
      <c r="B48" s="10">
        <v>194477.69452000028</v>
      </c>
      <c r="C48" s="10">
        <v>30883.871129999934</v>
      </c>
      <c r="D48" s="10">
        <v>6025.559539999996</v>
      </c>
      <c r="E48" s="10">
        <v>21222.724720000024</v>
      </c>
      <c r="F48" s="10">
        <v>50586.85794000002</v>
      </c>
      <c r="G48" s="10">
        <v>3617.501179999996</v>
      </c>
      <c r="H48" s="10">
        <v>262.86466000000087</v>
      </c>
      <c r="I48" s="10">
        <v>72502.42092000012</v>
      </c>
      <c r="J48" s="10">
        <v>4183.820970000006</v>
      </c>
      <c r="K48" s="10">
        <v>4007.2978899999807</v>
      </c>
      <c r="L48" s="10">
        <v>315.2995500000005</v>
      </c>
      <c r="M48" s="10">
        <v>869.4760200000023</v>
      </c>
      <c r="N48" s="11"/>
      <c r="O48" s="11"/>
      <c r="P48" s="11"/>
      <c r="Q48" s="11"/>
    </row>
    <row r="49" spans="1:17" ht="12.75">
      <c r="A49" s="17" t="s">
        <v>52</v>
      </c>
      <c r="B49" s="10">
        <v>136776.16906000028</v>
      </c>
      <c r="C49" s="10">
        <v>24097.113929999934</v>
      </c>
      <c r="D49" s="10">
        <v>4457.426939999996</v>
      </c>
      <c r="E49" s="10">
        <v>15736.467090000024</v>
      </c>
      <c r="F49" s="10">
        <v>35564.78768000002</v>
      </c>
      <c r="G49" s="10">
        <v>2489.016329999996</v>
      </c>
      <c r="H49" s="10">
        <v>208.27578000000088</v>
      </c>
      <c r="I49" s="10">
        <v>47463.984610000116</v>
      </c>
      <c r="J49" s="10">
        <v>3018.229390000006</v>
      </c>
      <c r="K49" s="10">
        <v>2776.414349999981</v>
      </c>
      <c r="L49" s="10">
        <v>258.04024000000055</v>
      </c>
      <c r="M49" s="10">
        <v>706.4127200000023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106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2009-12-03T11:53:31Z</dcterms:created>
  <dcterms:modified xsi:type="dcterms:W3CDTF">2009-12-04T08:47:38Z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