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<sst xmlns="http://schemas.openxmlformats.org/spreadsheetml/2006/main" count="4817" uniqueCount="111">
  <si>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</si>
  <si>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</si>
  <si>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</si>
  <si>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</si>
  <si>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</si>
  <si>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</si>
  <si>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</si>
  <si>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</si>
  <si>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</si>
  <si>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</si>
  <si>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</si>
  <si>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</si>
  <si>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</si>
  <si>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</si>
  <si>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</si>
  <si>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</si>
  <si>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</si>
  <si>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</si>
  <si>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</si>
  <si>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</si>
  <si>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</si>
  <si>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</si>
  <si>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</si>
  <si>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</si>
  <si>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</si>
  <si>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</si>
  <si>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</si>
  <si>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</si>
  <si>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</si>
  <si>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</si>
  <si>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</si>
  <si>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</si>
  <si>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</si>
  <si>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</si>
  <si>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</si>
  <si>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</si>
  <si>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</si>
  <si>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</si>
  <si>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</si>
  <si>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</si>
  <si>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</si>
  <si>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</si>
  <si>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</si>
  <si>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</si>
  <si>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</si>
  <si>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</si>
  <si>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</si>
  <si>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</si>
  <si>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</si>
  <si>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</si>
  <si>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</si>
  <si>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</si>
  <si>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</si>
  <si>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</si>
  <si>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</si>
  <si>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</si>
  <si>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</si>
  <si>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</si>
  <si>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</si>
  <si>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</si>
  <si>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</si>
  <si>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</si>
  <si>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</si>
  <si>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</si>
  <si>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</si>
  <si>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</si>
  <si>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</si>
  <si>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</si>
  <si>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</si>
  <si>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</si>
  <si>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</si>
  <si>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</si>
  <si>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</si>
  <si>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</si>
  <si>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</si>
  <si>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</si>
  <si>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</si>
  <si>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</si>
  <si>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</si>
  <si>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</si>
  <si>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</si>
  <si>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</si>
  <si>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</si>
  <si>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</si>
  <si>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</si>
  <si>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</si>
  <si>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</si>
  <si>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</si>
  <si>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</si>
  <si>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</si>
  <si>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</si>
  <si>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</si>
  <si>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</si>
  <si>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</si>
  <si>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</si>
  <si>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</si>
  <si>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</si>
  <si>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</si>
  <si>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</si>
  <si>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</si>
  <si>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</si>
  <si>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</si>
  <si>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</si>
  <si>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</si>
  <si>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</si>
  <si>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</si>
  <si>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</si>
  <si>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</si>
  <si>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</si>
  <si>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</si>
  <si>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Cuenta de pérdidas y ganancias abreviada según zonas geográficas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</si>
</sst>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110</v>
      </c>
    </row>
    <row r="10" ht="12.75">
      <c r="B10" s="24" t="s">
        <v>106</v>
      </c>
    </row>
    <row r="11" ht="12.75">
      <c r="B11" s="24" t="s">
        <v>107</v>
      </c>
    </row>
    <row r="12" ht="12.75">
      <c r="B12" s="24" t="s">
        <v>108</v>
      </c>
    </row>
    <row r="13" ht="12.75">
      <c r="B13" s="24" t="s">
        <v>109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1145532.82988</v>
      </c>
      <c r="C10" s="10">
        <v>131140.20275</v>
      </c>
      <c r="D10" s="10">
        <v>38432.92966</v>
      </c>
      <c r="E10" s="10">
        <v>312856.14567</v>
      </c>
      <c r="F10" s="10">
        <v>478330.04362</v>
      </c>
      <c r="G10" s="10">
        <v>73612.65312</v>
      </c>
      <c r="H10" s="10">
        <v>1851.3771</v>
      </c>
      <c r="I10" s="10">
        <v>39446.92222</v>
      </c>
      <c r="J10" s="10">
        <v>17208.50418</v>
      </c>
      <c r="K10" s="10">
        <v>46781.16966</v>
      </c>
      <c r="L10" s="10">
        <v>981.0547200000001</v>
      </c>
      <c r="M10" s="10">
        <v>4891.82718</v>
      </c>
      <c r="N10" s="11"/>
      <c r="O10" s="11"/>
      <c r="P10" s="11"/>
      <c r="Q10" s="11"/>
    </row>
    <row r="11" spans="1:17" ht="12.75">
      <c r="A11" s="17" t="s">
        <v>15</v>
      </c>
      <c r="B11" s="10">
        <v>1105292.04026</v>
      </c>
      <c r="C11" s="10">
        <v>126505.16694</v>
      </c>
      <c r="D11" s="10">
        <v>37043.40397000001</v>
      </c>
      <c r="E11" s="10">
        <v>301089.91525</v>
      </c>
      <c r="F11" s="10">
        <v>464163.859</v>
      </c>
      <c r="G11" s="10">
        <v>68350.06288</v>
      </c>
      <c r="H11" s="10">
        <v>1823.33867</v>
      </c>
      <c r="I11" s="10">
        <v>38359.07063</v>
      </c>
      <c r="J11" s="10">
        <v>16708.235160000004</v>
      </c>
      <c r="K11" s="10">
        <v>45724.621790000005</v>
      </c>
      <c r="L11" s="10">
        <v>961.01729</v>
      </c>
      <c r="M11" s="10">
        <v>4563.34868</v>
      </c>
      <c r="N11" s="11"/>
      <c r="O11" s="11"/>
      <c r="P11" s="11"/>
      <c r="Q11" s="11"/>
    </row>
    <row r="12" spans="1:17" ht="12.75">
      <c r="A12" s="17" t="s">
        <v>16</v>
      </c>
      <c r="B12" s="10">
        <v>613502.0881699999</v>
      </c>
      <c r="C12" s="10">
        <v>78761.07018000001</v>
      </c>
      <c r="D12" s="10">
        <v>26474.994860000003</v>
      </c>
      <c r="E12" s="10">
        <v>159549.35883</v>
      </c>
      <c r="F12" s="10">
        <v>253257.51961</v>
      </c>
      <c r="G12" s="10">
        <v>40970.63243</v>
      </c>
      <c r="H12" s="10">
        <v>1026.06679</v>
      </c>
      <c r="I12" s="10">
        <v>18463.58068</v>
      </c>
      <c r="J12" s="10">
        <v>8521.31654</v>
      </c>
      <c r="K12" s="10">
        <v>23847.76419</v>
      </c>
      <c r="L12" s="10">
        <v>399.48588</v>
      </c>
      <c r="M12" s="10">
        <v>2230.29818</v>
      </c>
      <c r="N12" s="11"/>
      <c r="O12" s="11"/>
      <c r="P12" s="11"/>
      <c r="Q12" s="11"/>
    </row>
    <row r="13" spans="1:17" ht="12.75">
      <c r="A13" s="17" t="s">
        <v>17</v>
      </c>
      <c r="B13" s="10">
        <v>273684.3118400001</v>
      </c>
      <c r="C13" s="10">
        <v>24934.90616</v>
      </c>
      <c r="D13" s="10">
        <v>5829.81711</v>
      </c>
      <c r="E13" s="10">
        <v>78325.33374</v>
      </c>
      <c r="F13" s="10">
        <v>119176.27325999999</v>
      </c>
      <c r="G13" s="10">
        <v>13816.17771</v>
      </c>
      <c r="H13" s="10">
        <v>445.76089</v>
      </c>
      <c r="I13" s="10">
        <v>12773.08318</v>
      </c>
      <c r="J13" s="10">
        <v>4306.13533</v>
      </c>
      <c r="K13" s="10">
        <v>12253.22608</v>
      </c>
      <c r="L13" s="10">
        <v>350.66613</v>
      </c>
      <c r="M13" s="10">
        <v>1472.9322499999998</v>
      </c>
      <c r="N13" s="11"/>
      <c r="O13" s="11"/>
      <c r="P13" s="11"/>
      <c r="Q13" s="11"/>
    </row>
    <row r="14" spans="1:17" ht="12.75">
      <c r="A14" s="17" t="s">
        <v>18</v>
      </c>
      <c r="B14" s="10">
        <v>48312.27461</v>
      </c>
      <c r="C14" s="10">
        <v>3678.15219</v>
      </c>
      <c r="D14" s="10">
        <v>932.3914500000001</v>
      </c>
      <c r="E14" s="10">
        <v>13282.93249</v>
      </c>
      <c r="F14" s="10">
        <v>21238.99599</v>
      </c>
      <c r="G14" s="10">
        <v>4223.05151</v>
      </c>
      <c r="H14" s="10">
        <v>69.50676</v>
      </c>
      <c r="I14" s="10">
        <v>1891.9579</v>
      </c>
      <c r="J14" s="10">
        <v>818.14009</v>
      </c>
      <c r="K14" s="10">
        <v>1896.33671</v>
      </c>
      <c r="L14" s="10">
        <v>28.937260000000002</v>
      </c>
      <c r="M14" s="10">
        <v>251.87226</v>
      </c>
      <c r="N14" s="11"/>
      <c r="O14" s="11"/>
      <c r="P14" s="11"/>
      <c r="Q14" s="11"/>
    </row>
    <row r="15" spans="1:17" ht="12.75">
      <c r="A15" s="17" t="s">
        <v>19</v>
      </c>
      <c r="B15" s="10">
        <v>1087.5041099999999</v>
      </c>
      <c r="C15" s="10">
        <v>-814.61104</v>
      </c>
      <c r="D15" s="10">
        <v>7.97977</v>
      </c>
      <c r="E15" s="10">
        <v>770.17841</v>
      </c>
      <c r="F15" s="10">
        <v>558.98055</v>
      </c>
      <c r="G15" s="10">
        <v>160.89594</v>
      </c>
      <c r="H15" s="10">
        <v>-14.96263</v>
      </c>
      <c r="I15" s="10">
        <v>36.47088</v>
      </c>
      <c r="J15" s="10">
        <v>-31.63878</v>
      </c>
      <c r="K15" s="10">
        <v>413.64148</v>
      </c>
      <c r="L15" s="10">
        <v>0.041069999999999995</v>
      </c>
      <c r="M15" s="10">
        <v>0.52846</v>
      </c>
      <c r="N15" s="11"/>
      <c r="O15" s="11"/>
      <c r="P15" s="11"/>
      <c r="Q15" s="11"/>
    </row>
    <row r="16" spans="1:17" ht="12.75">
      <c r="A16" s="17" t="s">
        <v>20</v>
      </c>
      <c r="B16" s="10">
        <v>168705.86153</v>
      </c>
      <c r="C16" s="10">
        <v>19945.649449999997</v>
      </c>
      <c r="D16" s="10">
        <v>3798.22078</v>
      </c>
      <c r="E16" s="10">
        <v>49162.11178</v>
      </c>
      <c r="F16" s="10">
        <v>69932.08959</v>
      </c>
      <c r="G16" s="10">
        <v>9179.30529</v>
      </c>
      <c r="H16" s="10">
        <v>296.96686</v>
      </c>
      <c r="I16" s="10">
        <v>5193.977989999999</v>
      </c>
      <c r="J16" s="10">
        <v>3094.28198</v>
      </c>
      <c r="K16" s="10">
        <v>7313.65333</v>
      </c>
      <c r="L16" s="10">
        <v>181.88695</v>
      </c>
      <c r="M16" s="10">
        <v>607.71753</v>
      </c>
      <c r="N16" s="11"/>
      <c r="O16" s="11"/>
      <c r="P16" s="11"/>
      <c r="Q16" s="11"/>
    </row>
    <row r="17" spans="1:17" ht="12.75">
      <c r="A17" s="17" t="s">
        <v>21</v>
      </c>
      <c r="B17" s="10">
        <v>19377.097070000003</v>
      </c>
      <c r="C17" s="10">
        <v>2748.04074</v>
      </c>
      <c r="D17" s="10">
        <v>852.58032</v>
      </c>
      <c r="E17" s="10">
        <v>5079.80807</v>
      </c>
      <c r="F17" s="10">
        <v>8415.885849999999</v>
      </c>
      <c r="G17" s="10">
        <v>670.07429</v>
      </c>
      <c r="H17" s="10">
        <v>8.61419</v>
      </c>
      <c r="I17" s="10">
        <v>743.20702</v>
      </c>
      <c r="J17" s="10">
        <v>222.57119</v>
      </c>
      <c r="K17" s="10">
        <v>596.3134</v>
      </c>
      <c r="L17" s="10">
        <v>11.02325</v>
      </c>
      <c r="M17" s="10">
        <v>28.97875</v>
      </c>
      <c r="N17" s="11"/>
      <c r="O17" s="11"/>
      <c r="P17" s="11"/>
      <c r="Q17" s="11"/>
    </row>
    <row r="18" spans="1:17" ht="12.75">
      <c r="A18" s="17" t="s">
        <v>22</v>
      </c>
      <c r="B18" s="10">
        <v>18942.217600000004</v>
      </c>
      <c r="C18" s="10">
        <v>2743.90517</v>
      </c>
      <c r="D18" s="10">
        <v>852.14454</v>
      </c>
      <c r="E18" s="10">
        <v>4881.6433400000005</v>
      </c>
      <c r="F18" s="10">
        <v>8185.78546</v>
      </c>
      <c r="G18" s="10">
        <v>670.03772</v>
      </c>
      <c r="H18" s="10">
        <v>8.61419</v>
      </c>
      <c r="I18" s="10">
        <v>741.20441</v>
      </c>
      <c r="J18" s="10">
        <v>222.57119</v>
      </c>
      <c r="K18" s="10">
        <v>596.30958</v>
      </c>
      <c r="L18" s="10">
        <v>11.02325</v>
      </c>
      <c r="M18" s="10">
        <v>28.97875</v>
      </c>
      <c r="N18" s="11"/>
      <c r="O18" s="11"/>
      <c r="P18" s="11"/>
      <c r="Q18" s="11"/>
    </row>
    <row r="19" spans="1:17" ht="12.75">
      <c r="A19" s="17" t="s">
        <v>23</v>
      </c>
      <c r="B19" s="10">
        <v>178.66683</v>
      </c>
      <c r="C19" s="10">
        <v>0.95046</v>
      </c>
      <c r="D19" s="10">
        <v>0</v>
      </c>
      <c r="E19" s="10">
        <v>1.55279</v>
      </c>
      <c r="F19" s="10">
        <v>176.16358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256.21264</v>
      </c>
      <c r="C20" s="10">
        <v>3.18511</v>
      </c>
      <c r="D20" s="10">
        <v>0.43578</v>
      </c>
      <c r="E20" s="10">
        <v>196.61194</v>
      </c>
      <c r="F20" s="10">
        <v>53.93681</v>
      </c>
      <c r="G20" s="10">
        <v>0.03657</v>
      </c>
      <c r="H20" s="10">
        <v>0</v>
      </c>
      <c r="I20" s="10">
        <v>2.0026100000000002</v>
      </c>
      <c r="J20" s="10">
        <v>0</v>
      </c>
      <c r="K20" s="10">
        <v>0.00382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9168.832199999999</v>
      </c>
      <c r="C21" s="10">
        <v>470.02967</v>
      </c>
      <c r="D21" s="10">
        <v>10.12994</v>
      </c>
      <c r="E21" s="10">
        <v>522.56402</v>
      </c>
      <c r="F21" s="10">
        <v>549.00441</v>
      </c>
      <c r="G21" s="10">
        <v>7360.8336</v>
      </c>
      <c r="H21" s="10">
        <v>4.590059999999999</v>
      </c>
      <c r="I21" s="10">
        <v>63.43024</v>
      </c>
      <c r="J21" s="10">
        <v>5.84873</v>
      </c>
      <c r="K21" s="10">
        <v>178.70146</v>
      </c>
      <c r="L21" s="10">
        <v>0.00088</v>
      </c>
      <c r="M21" s="10">
        <v>3.6991899999999998</v>
      </c>
      <c r="N21" s="11"/>
      <c r="O21" s="11"/>
      <c r="P21" s="11"/>
      <c r="Q21" s="11"/>
    </row>
    <row r="22" spans="1:17" ht="12.75">
      <c r="A22" s="17" t="s">
        <v>26</v>
      </c>
      <c r="B22" s="10">
        <v>258.00875</v>
      </c>
      <c r="C22" s="10">
        <v>198.64079</v>
      </c>
      <c r="D22" s="10">
        <v>0.33044</v>
      </c>
      <c r="E22" s="10">
        <v>39.88721</v>
      </c>
      <c r="F22" s="10">
        <v>19.15031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398.02682000000004</v>
      </c>
      <c r="C23" s="10">
        <v>17.16922</v>
      </c>
      <c r="D23" s="10">
        <v>1.21458</v>
      </c>
      <c r="E23" s="10">
        <v>143.71356</v>
      </c>
      <c r="F23" s="10">
        <v>99.03825</v>
      </c>
      <c r="G23" s="10">
        <v>0.72506</v>
      </c>
      <c r="H23" s="10">
        <v>0.15395</v>
      </c>
      <c r="I23" s="10">
        <v>10.17102</v>
      </c>
      <c r="J23" s="10">
        <v>1.61607</v>
      </c>
      <c r="K23" s="10">
        <v>122.47484999999999</v>
      </c>
      <c r="L23" s="10">
        <v>0</v>
      </c>
      <c r="M23" s="10">
        <v>1.75026</v>
      </c>
      <c r="N23" s="11"/>
      <c r="O23" s="11"/>
      <c r="P23" s="11"/>
      <c r="Q23" s="11"/>
    </row>
    <row r="24" spans="1:17" ht="12.75">
      <c r="A24" s="17" t="s">
        <v>28</v>
      </c>
      <c r="B24" s="10">
        <v>36.38143</v>
      </c>
      <c r="C24" s="10">
        <v>0</v>
      </c>
      <c r="D24" s="10">
        <v>0</v>
      </c>
      <c r="E24" s="10">
        <v>0.00054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36.38089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8306.96292</v>
      </c>
      <c r="C25" s="10">
        <v>239.34953</v>
      </c>
      <c r="D25" s="10">
        <v>2.70884</v>
      </c>
      <c r="E25" s="10">
        <v>242.16765</v>
      </c>
      <c r="F25" s="10">
        <v>395.23391</v>
      </c>
      <c r="G25" s="10">
        <v>7354.81654</v>
      </c>
      <c r="H25" s="10">
        <v>4.436109999999999</v>
      </c>
      <c r="I25" s="10">
        <v>48.495329999999996</v>
      </c>
      <c r="J25" s="10">
        <v>3.79374</v>
      </c>
      <c r="K25" s="10">
        <v>15.36558</v>
      </c>
      <c r="L25" s="10">
        <v>0.00088</v>
      </c>
      <c r="M25" s="10">
        <v>0.59481</v>
      </c>
      <c r="N25" s="11"/>
      <c r="O25" s="11"/>
      <c r="P25" s="11"/>
      <c r="Q25" s="11"/>
    </row>
    <row r="26" spans="1:17" ht="12.75">
      <c r="A26" s="17" t="s">
        <v>30</v>
      </c>
      <c r="B26" s="10">
        <v>169.45228</v>
      </c>
      <c r="C26" s="10">
        <v>14.87013</v>
      </c>
      <c r="D26" s="10">
        <v>5.87608</v>
      </c>
      <c r="E26" s="10">
        <v>96.79505999999999</v>
      </c>
      <c r="F26" s="10">
        <v>35.58194</v>
      </c>
      <c r="G26" s="10">
        <v>5.292</v>
      </c>
      <c r="H26" s="10">
        <v>0</v>
      </c>
      <c r="I26" s="10">
        <v>4.76389</v>
      </c>
      <c r="J26" s="10">
        <v>0.43892</v>
      </c>
      <c r="K26" s="10">
        <v>4.48014</v>
      </c>
      <c r="L26" s="10">
        <v>0</v>
      </c>
      <c r="M26" s="10">
        <v>1.35412</v>
      </c>
      <c r="N26" s="11"/>
      <c r="O26" s="11"/>
      <c r="P26" s="11"/>
      <c r="Q26" s="11"/>
    </row>
    <row r="27" spans="1:17" ht="12.75">
      <c r="A27" s="17" t="s">
        <v>31</v>
      </c>
      <c r="B27" s="10">
        <v>11694.860689999998</v>
      </c>
      <c r="C27" s="10">
        <v>1416.96543</v>
      </c>
      <c r="D27" s="10">
        <v>526.81542</v>
      </c>
      <c r="E27" s="10">
        <v>6163.858429999999</v>
      </c>
      <c r="F27" s="10">
        <v>5201.29454</v>
      </c>
      <c r="G27" s="10">
        <v>-2768.3176299999996</v>
      </c>
      <c r="H27" s="10">
        <v>14.83417</v>
      </c>
      <c r="I27" s="10">
        <v>281.21434</v>
      </c>
      <c r="J27" s="10">
        <v>271.84915</v>
      </c>
      <c r="K27" s="10">
        <v>281.53298</v>
      </c>
      <c r="L27" s="10">
        <v>9.0133</v>
      </c>
      <c r="M27" s="10">
        <v>295.80055999999996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1175961.32423</v>
      </c>
      <c r="C29" s="10">
        <v>135140.31523</v>
      </c>
      <c r="D29" s="10">
        <v>39682.996</v>
      </c>
      <c r="E29" s="10">
        <v>325557.25734999997</v>
      </c>
      <c r="F29" s="10">
        <v>491340.67141</v>
      </c>
      <c r="G29" s="10">
        <v>68191.02996</v>
      </c>
      <c r="H29" s="10">
        <v>1886.56088</v>
      </c>
      <c r="I29" s="10">
        <v>40159.47676</v>
      </c>
      <c r="J29" s="10">
        <v>19015.82547</v>
      </c>
      <c r="K29" s="10">
        <v>48556.34381</v>
      </c>
      <c r="L29" s="10">
        <v>916.96003</v>
      </c>
      <c r="M29" s="10">
        <v>5513.88733</v>
      </c>
      <c r="N29" s="11"/>
      <c r="O29" s="11"/>
      <c r="P29" s="11"/>
      <c r="Q29" s="11"/>
    </row>
    <row r="30" spans="1:17" ht="12.75">
      <c r="A30" s="17" t="s">
        <v>34</v>
      </c>
      <c r="B30" s="10">
        <v>1166709.33141</v>
      </c>
      <c r="C30" s="10">
        <v>134706.05670000002</v>
      </c>
      <c r="D30" s="10">
        <v>39451.92536</v>
      </c>
      <c r="E30" s="10">
        <v>323265.63669</v>
      </c>
      <c r="F30" s="10">
        <v>486753.49479</v>
      </c>
      <c r="G30" s="10">
        <v>67167.96075</v>
      </c>
      <c r="H30" s="10">
        <v>1871.6911599999999</v>
      </c>
      <c r="I30" s="10">
        <v>39874.15514</v>
      </c>
      <c r="J30" s="10">
        <v>18867.657659999997</v>
      </c>
      <c r="K30" s="10">
        <v>48327.8636</v>
      </c>
      <c r="L30" s="10">
        <v>915.72399</v>
      </c>
      <c r="M30" s="10">
        <v>5507.16557</v>
      </c>
      <c r="N30" s="11"/>
      <c r="O30" s="11"/>
      <c r="P30" s="11"/>
      <c r="Q30" s="11"/>
    </row>
    <row r="31" spans="1:17" ht="12.75">
      <c r="A31" s="17" t="s">
        <v>35</v>
      </c>
      <c r="B31" s="10">
        <v>1148726.6762299999</v>
      </c>
      <c r="C31" s="10">
        <v>129339.2634</v>
      </c>
      <c r="D31" s="10">
        <v>39416.64197</v>
      </c>
      <c r="E31" s="10">
        <v>317964.79131999996</v>
      </c>
      <c r="F31" s="10">
        <v>480977.40725</v>
      </c>
      <c r="G31" s="10">
        <v>66452.17401</v>
      </c>
      <c r="H31" s="10">
        <v>1864.82023</v>
      </c>
      <c r="I31" s="10">
        <v>39355.2279</v>
      </c>
      <c r="J31" s="10">
        <v>18782.430399999997</v>
      </c>
      <c r="K31" s="10">
        <v>48153.99799</v>
      </c>
      <c r="L31" s="10">
        <v>914.53392</v>
      </c>
      <c r="M31" s="10">
        <v>5505.38784</v>
      </c>
      <c r="N31" s="11"/>
      <c r="O31" s="11"/>
      <c r="P31" s="11"/>
      <c r="Q31" s="11"/>
    </row>
    <row r="32" spans="1:17" ht="12.75">
      <c r="A32" s="17" t="s">
        <v>36</v>
      </c>
      <c r="B32" s="10">
        <v>17982.65516</v>
      </c>
      <c r="C32" s="10">
        <v>5366.79331</v>
      </c>
      <c r="D32" s="10">
        <v>35.28339</v>
      </c>
      <c r="E32" s="10">
        <v>5300.84537</v>
      </c>
      <c r="F32" s="10">
        <v>5776.087509999999</v>
      </c>
      <c r="G32" s="10">
        <v>715.78673</v>
      </c>
      <c r="H32" s="10">
        <v>6.8709299999999995</v>
      </c>
      <c r="I32" s="10">
        <v>518.92725</v>
      </c>
      <c r="J32" s="10">
        <v>85.22727</v>
      </c>
      <c r="K32" s="10">
        <v>173.8656</v>
      </c>
      <c r="L32" s="10">
        <v>1.19007</v>
      </c>
      <c r="M32" s="10">
        <v>1.77773</v>
      </c>
      <c r="N32" s="11"/>
      <c r="O32" s="11"/>
      <c r="P32" s="11"/>
      <c r="Q32" s="11"/>
    </row>
    <row r="33" spans="1:17" ht="12.75">
      <c r="A33" s="17" t="s">
        <v>37</v>
      </c>
      <c r="B33" s="10">
        <v>2861.03601</v>
      </c>
      <c r="C33" s="10">
        <v>193.52569</v>
      </c>
      <c r="D33" s="10">
        <v>130.32781</v>
      </c>
      <c r="E33" s="10">
        <v>809.6695300000001</v>
      </c>
      <c r="F33" s="10">
        <v>1194.1961000000001</v>
      </c>
      <c r="G33" s="10">
        <v>211.08429999999998</v>
      </c>
      <c r="H33" s="10">
        <v>1.07911</v>
      </c>
      <c r="I33" s="10">
        <v>109.37733000000001</v>
      </c>
      <c r="J33" s="10">
        <v>99.48206</v>
      </c>
      <c r="K33" s="10">
        <v>110.92291999999999</v>
      </c>
      <c r="L33" s="10">
        <v>0.15705</v>
      </c>
      <c r="M33" s="10">
        <v>1.21411</v>
      </c>
      <c r="N33" s="11"/>
      <c r="O33" s="11"/>
      <c r="P33" s="11"/>
      <c r="Q33" s="11"/>
    </row>
    <row r="34" spans="1:17" ht="12.75">
      <c r="A34" s="17" t="s">
        <v>38</v>
      </c>
      <c r="B34" s="10">
        <v>2621.9595299999996</v>
      </c>
      <c r="C34" s="10">
        <v>191.16889</v>
      </c>
      <c r="D34" s="10">
        <v>129.87759</v>
      </c>
      <c r="E34" s="10">
        <v>598.76295</v>
      </c>
      <c r="F34" s="10">
        <v>1171.19298</v>
      </c>
      <c r="G34" s="10">
        <v>211.08264</v>
      </c>
      <c r="H34" s="10">
        <v>1.07911</v>
      </c>
      <c r="I34" s="10">
        <v>107.06284000000001</v>
      </c>
      <c r="J34" s="10">
        <v>99.48205</v>
      </c>
      <c r="K34" s="10">
        <v>110.87931999999999</v>
      </c>
      <c r="L34" s="10">
        <v>0.15705</v>
      </c>
      <c r="M34" s="10">
        <v>1.21411</v>
      </c>
      <c r="N34" s="11"/>
      <c r="O34" s="11"/>
      <c r="P34" s="11"/>
      <c r="Q34" s="11"/>
    </row>
    <row r="35" spans="1:17" ht="12.75">
      <c r="A35" s="17" t="s">
        <v>39</v>
      </c>
      <c r="B35" s="10">
        <v>239.07648</v>
      </c>
      <c r="C35" s="10">
        <v>2.3568</v>
      </c>
      <c r="D35" s="10">
        <v>0.45021999999999995</v>
      </c>
      <c r="E35" s="10">
        <v>210.90658000000002</v>
      </c>
      <c r="F35" s="10">
        <v>23.00312</v>
      </c>
      <c r="G35" s="10">
        <v>0.00166</v>
      </c>
      <c r="H35" s="10">
        <v>0</v>
      </c>
      <c r="I35" s="10">
        <v>2.31449</v>
      </c>
      <c r="J35" s="10">
        <v>1E-05</v>
      </c>
      <c r="K35" s="10">
        <v>0.0436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6390.95695</v>
      </c>
      <c r="C36" s="10">
        <v>240.73290999999998</v>
      </c>
      <c r="D36" s="10">
        <v>100.74283</v>
      </c>
      <c r="E36" s="10">
        <v>1481.9511400000001</v>
      </c>
      <c r="F36" s="10">
        <v>3392.98057</v>
      </c>
      <c r="G36" s="10">
        <v>811.9849000000002</v>
      </c>
      <c r="H36" s="10">
        <v>13.79061</v>
      </c>
      <c r="I36" s="10">
        <v>175.94428</v>
      </c>
      <c r="J36" s="10">
        <v>48.68576</v>
      </c>
      <c r="K36" s="10">
        <v>117.55731</v>
      </c>
      <c r="L36" s="10">
        <v>1.0789900000000001</v>
      </c>
      <c r="M36" s="10">
        <v>5.50765</v>
      </c>
      <c r="N36" s="11"/>
      <c r="O36" s="11"/>
      <c r="P36" s="11"/>
      <c r="Q36" s="11"/>
    </row>
    <row r="37" spans="1:17" ht="12.75">
      <c r="A37" s="17" t="s">
        <v>41</v>
      </c>
      <c r="B37" s="10">
        <v>3139.48954</v>
      </c>
      <c r="C37" s="10">
        <v>92.94480999999999</v>
      </c>
      <c r="D37" s="10">
        <v>6.88847</v>
      </c>
      <c r="E37" s="10">
        <v>594.87341</v>
      </c>
      <c r="F37" s="10">
        <v>2238.2554800000003</v>
      </c>
      <c r="G37" s="10">
        <v>8.24028</v>
      </c>
      <c r="H37" s="10">
        <v>0</v>
      </c>
      <c r="I37" s="10">
        <v>153.30792</v>
      </c>
      <c r="J37" s="10">
        <v>39.63069</v>
      </c>
      <c r="K37" s="10">
        <v>4.24855</v>
      </c>
      <c r="L37" s="10">
        <v>0.69272</v>
      </c>
      <c r="M37" s="10">
        <v>0.40721</v>
      </c>
      <c r="N37" s="11"/>
      <c r="O37" s="11"/>
      <c r="P37" s="11"/>
      <c r="Q37" s="11"/>
    </row>
    <row r="38" spans="1:17" ht="12.75">
      <c r="A38" s="17" t="s">
        <v>42</v>
      </c>
      <c r="B38" s="10">
        <v>38.31366</v>
      </c>
      <c r="C38" s="10">
        <v>1.6673499999999999</v>
      </c>
      <c r="D38" s="10">
        <v>0</v>
      </c>
      <c r="E38" s="10">
        <v>32.1342</v>
      </c>
      <c r="F38" s="10">
        <v>0</v>
      </c>
      <c r="G38" s="10">
        <v>4.1421399999999995</v>
      </c>
      <c r="H38" s="10">
        <v>0</v>
      </c>
      <c r="I38" s="10">
        <v>0</v>
      </c>
      <c r="J38" s="10">
        <v>0.36997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423.94824</v>
      </c>
      <c r="C39" s="10">
        <v>5.9865</v>
      </c>
      <c r="D39" s="10">
        <v>8.57193</v>
      </c>
      <c r="E39" s="10">
        <v>109.57224</v>
      </c>
      <c r="F39" s="10">
        <v>290.23873000000003</v>
      </c>
      <c r="G39" s="10">
        <v>1.50585</v>
      </c>
      <c r="H39" s="10">
        <v>0</v>
      </c>
      <c r="I39" s="10">
        <v>3.80104</v>
      </c>
      <c r="J39" s="10">
        <v>0</v>
      </c>
      <c r="K39" s="10">
        <v>4.27195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2226.9297799999995</v>
      </c>
      <c r="C40" s="10">
        <v>116.92736</v>
      </c>
      <c r="D40" s="10">
        <v>34.00092</v>
      </c>
      <c r="E40" s="10">
        <v>474.39384</v>
      </c>
      <c r="F40" s="10">
        <v>751.0385100000001</v>
      </c>
      <c r="G40" s="10">
        <v>768.0564400000001</v>
      </c>
      <c r="H40" s="10">
        <v>13.79061</v>
      </c>
      <c r="I40" s="10">
        <v>17.44691</v>
      </c>
      <c r="J40" s="10">
        <v>3.67449</v>
      </c>
      <c r="K40" s="10">
        <v>46.99098</v>
      </c>
      <c r="L40" s="10">
        <v>0.38627</v>
      </c>
      <c r="M40" s="10">
        <v>0.22344999999999998</v>
      </c>
      <c r="N40" s="11"/>
      <c r="O40" s="11"/>
      <c r="P40" s="11"/>
      <c r="Q40" s="11"/>
    </row>
    <row r="41" spans="1:17" ht="12.75">
      <c r="A41" s="17" t="s">
        <v>45</v>
      </c>
      <c r="B41" s="10">
        <v>562.2757300000001</v>
      </c>
      <c r="C41" s="10">
        <v>23.206889999999998</v>
      </c>
      <c r="D41" s="10">
        <v>51.28151</v>
      </c>
      <c r="E41" s="10">
        <v>270.97745000000003</v>
      </c>
      <c r="F41" s="10">
        <v>113.44784999999999</v>
      </c>
      <c r="G41" s="10">
        <v>30.040190000000003</v>
      </c>
      <c r="H41" s="10">
        <v>0</v>
      </c>
      <c r="I41" s="10">
        <v>1.38841</v>
      </c>
      <c r="J41" s="10">
        <v>5.01061</v>
      </c>
      <c r="K41" s="10">
        <v>62.045829999999995</v>
      </c>
      <c r="L41" s="10">
        <v>0</v>
      </c>
      <c r="M41" s="10">
        <v>4.87699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61417.29115000018</v>
      </c>
      <c r="C44" s="10">
        <v>8200.88976000002</v>
      </c>
      <c r="D44" s="10">
        <v>2408.5213899999944</v>
      </c>
      <c r="E44" s="10">
        <v>22175.721439999994</v>
      </c>
      <c r="F44" s="10">
        <v>22589.63579000003</v>
      </c>
      <c r="G44" s="10">
        <v>-1182.1021299999993</v>
      </c>
      <c r="H44" s="10">
        <v>48.35248999999976</v>
      </c>
      <c r="I44" s="10">
        <v>1515.0845100000006</v>
      </c>
      <c r="J44" s="10">
        <v>2159.4224999999933</v>
      </c>
      <c r="K44" s="10">
        <v>2603.2418099999923</v>
      </c>
      <c r="L44" s="10">
        <v>-45.293300000000045</v>
      </c>
      <c r="M44" s="10">
        <v>943.8168900000001</v>
      </c>
      <c r="N44" s="11"/>
      <c r="O44" s="11"/>
      <c r="P44" s="11"/>
      <c r="Q44" s="11"/>
    </row>
    <row r="45" spans="1:17" ht="12.75">
      <c r="A45" s="17" t="s">
        <v>48</v>
      </c>
      <c r="B45" s="10">
        <v>-16516.061060000004</v>
      </c>
      <c r="C45" s="10">
        <v>-2554.51505</v>
      </c>
      <c r="D45" s="10">
        <v>-722.25251</v>
      </c>
      <c r="E45" s="10">
        <v>-4270.13854</v>
      </c>
      <c r="F45" s="10">
        <v>-7221.689749999999</v>
      </c>
      <c r="G45" s="10">
        <v>-458.98999000000003</v>
      </c>
      <c r="H45" s="10">
        <v>-7.535080000000001</v>
      </c>
      <c r="I45" s="10">
        <v>-633.82969</v>
      </c>
      <c r="J45" s="10">
        <v>-123.08913</v>
      </c>
      <c r="K45" s="10">
        <v>-485.39048</v>
      </c>
      <c r="L45" s="10">
        <v>-10.866200000000001</v>
      </c>
      <c r="M45" s="10">
        <v>-27.76464</v>
      </c>
      <c r="N45" s="11"/>
      <c r="O45" s="11"/>
      <c r="P45" s="11"/>
      <c r="Q45" s="11"/>
    </row>
    <row r="46" spans="1:17" ht="12.75">
      <c r="A46" s="17" t="s">
        <v>49</v>
      </c>
      <c r="B46" s="10">
        <v>44901.23009000017</v>
      </c>
      <c r="C46" s="10">
        <v>5646.37471000002</v>
      </c>
      <c r="D46" s="10">
        <v>1686.2688799999944</v>
      </c>
      <c r="E46" s="10">
        <v>17905.582899999994</v>
      </c>
      <c r="F46" s="10">
        <v>15367.946040000032</v>
      </c>
      <c r="G46" s="10">
        <v>-1641.0921199999993</v>
      </c>
      <c r="H46" s="10">
        <v>40.81740999999976</v>
      </c>
      <c r="I46" s="10">
        <v>881.2548200000006</v>
      </c>
      <c r="J46" s="10">
        <v>2036.3333699999932</v>
      </c>
      <c r="K46" s="10">
        <v>2117.8513299999922</v>
      </c>
      <c r="L46" s="10">
        <v>-56.159500000000044</v>
      </c>
      <c r="M46" s="10">
        <v>916.0522500000001</v>
      </c>
      <c r="N46" s="11"/>
      <c r="O46" s="11"/>
      <c r="P46" s="11"/>
      <c r="Q46" s="11"/>
    </row>
    <row r="47" spans="1:17" ht="12.75">
      <c r="A47" s="17" t="s">
        <v>50</v>
      </c>
      <c r="B47" s="10">
        <v>-2777.875249999999</v>
      </c>
      <c r="C47" s="10">
        <v>-229.29676000000003</v>
      </c>
      <c r="D47" s="10">
        <v>90.61289</v>
      </c>
      <c r="E47" s="10">
        <v>959.3871200000001</v>
      </c>
      <c r="F47" s="10">
        <v>2843.97616</v>
      </c>
      <c r="G47" s="10">
        <v>-6548.8487</v>
      </c>
      <c r="H47" s="10">
        <v>9.20055</v>
      </c>
      <c r="I47" s="10">
        <v>112.51404</v>
      </c>
      <c r="J47" s="10">
        <v>42.83703</v>
      </c>
      <c r="K47" s="10">
        <v>-61.144149999999996</v>
      </c>
      <c r="L47" s="10">
        <v>1.0781100000000001</v>
      </c>
      <c r="M47" s="10">
        <v>1.8084600000000002</v>
      </c>
      <c r="N47" s="11"/>
      <c r="O47" s="11"/>
      <c r="P47" s="11"/>
      <c r="Q47" s="11"/>
    </row>
    <row r="48" spans="1:17" ht="12.75">
      <c r="A48" s="17" t="s">
        <v>51</v>
      </c>
      <c r="B48" s="10">
        <v>42123.354840000175</v>
      </c>
      <c r="C48" s="10">
        <v>5417.07795000002</v>
      </c>
      <c r="D48" s="10">
        <v>1776.8817699999945</v>
      </c>
      <c r="E48" s="10">
        <v>18864.970019999993</v>
      </c>
      <c r="F48" s="10">
        <v>18211.92220000003</v>
      </c>
      <c r="G48" s="10">
        <v>-8189.940819999999</v>
      </c>
      <c r="H48" s="10">
        <v>50.01795999999976</v>
      </c>
      <c r="I48" s="10">
        <v>993.7688600000006</v>
      </c>
      <c r="J48" s="10">
        <v>2079.170399999993</v>
      </c>
      <c r="K48" s="10">
        <v>2056.707179999992</v>
      </c>
      <c r="L48" s="10">
        <v>-55.08139000000004</v>
      </c>
      <c r="M48" s="10">
        <v>917.86071</v>
      </c>
      <c r="N48" s="11"/>
      <c r="O48" s="11"/>
      <c r="P48" s="11"/>
      <c r="Q48" s="11"/>
    </row>
    <row r="49" spans="1:17" ht="12.75">
      <c r="A49" s="17" t="s">
        <v>52</v>
      </c>
      <c r="B49" s="10">
        <v>30428.494150000177</v>
      </c>
      <c r="C49" s="10">
        <v>4000.1125200000197</v>
      </c>
      <c r="D49" s="10">
        <v>1250.0663499999946</v>
      </c>
      <c r="E49" s="10">
        <v>12701.111589999993</v>
      </c>
      <c r="F49" s="10">
        <v>13010.627660000031</v>
      </c>
      <c r="G49" s="10">
        <v>-5421.623189999999</v>
      </c>
      <c r="H49" s="10">
        <v>35.18378999999976</v>
      </c>
      <c r="I49" s="10">
        <v>712.5545200000006</v>
      </c>
      <c r="J49" s="10">
        <v>1807.3212499999931</v>
      </c>
      <c r="K49" s="10">
        <v>1775.1741999999922</v>
      </c>
      <c r="L49" s="10">
        <v>-64.09469000000004</v>
      </c>
      <c r="M49" s="10">
        <v>622.06015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947457.55219</v>
      </c>
      <c r="C10" s="10">
        <v>107102.99726</v>
      </c>
      <c r="D10" s="10">
        <v>31244.96466</v>
      </c>
      <c r="E10" s="10">
        <v>152944.61382</v>
      </c>
      <c r="F10" s="10">
        <v>356821.87178999995</v>
      </c>
      <c r="G10" s="10">
        <v>10245.23272</v>
      </c>
      <c r="H10" s="10">
        <v>1059.88568</v>
      </c>
      <c r="I10" s="10">
        <v>52243.28799</v>
      </c>
      <c r="J10" s="10">
        <v>17492.88678</v>
      </c>
      <c r="K10" s="10">
        <v>29209.377590000004</v>
      </c>
      <c r="L10" s="10">
        <v>7903.4048</v>
      </c>
      <c r="M10" s="10">
        <v>181189.0291</v>
      </c>
      <c r="N10" s="11"/>
      <c r="O10" s="11"/>
      <c r="P10" s="11"/>
      <c r="Q10" s="11"/>
    </row>
    <row r="11" spans="1:17" ht="12.75">
      <c r="A11" s="17" t="s">
        <v>15</v>
      </c>
      <c r="B11" s="10">
        <v>920774.5728900002</v>
      </c>
      <c r="C11" s="10">
        <v>103925.43764000002</v>
      </c>
      <c r="D11" s="10">
        <v>29991.68083</v>
      </c>
      <c r="E11" s="10">
        <v>147779.20451999997</v>
      </c>
      <c r="F11" s="10">
        <v>346903.19319</v>
      </c>
      <c r="G11" s="10">
        <v>10025.51679</v>
      </c>
      <c r="H11" s="10">
        <v>1046.43517</v>
      </c>
      <c r="I11" s="10">
        <v>50648.00278</v>
      </c>
      <c r="J11" s="10">
        <v>17186.71717</v>
      </c>
      <c r="K11" s="10">
        <v>28522.429719999996</v>
      </c>
      <c r="L11" s="10">
        <v>7625.15746</v>
      </c>
      <c r="M11" s="10">
        <v>177120.79761999997</v>
      </c>
      <c r="N11" s="11"/>
      <c r="O11" s="11"/>
      <c r="P11" s="11"/>
      <c r="Q11" s="11"/>
    </row>
    <row r="12" spans="1:17" ht="12.75">
      <c r="A12" s="17" t="s">
        <v>16</v>
      </c>
      <c r="B12" s="10">
        <v>558493.6758300001</v>
      </c>
      <c r="C12" s="10">
        <v>52467.400980000006</v>
      </c>
      <c r="D12" s="10">
        <v>18122.41851</v>
      </c>
      <c r="E12" s="10">
        <v>81003.14649999999</v>
      </c>
      <c r="F12" s="10">
        <v>201217.76395000002</v>
      </c>
      <c r="G12" s="10">
        <v>5171.37941</v>
      </c>
      <c r="H12" s="10">
        <v>479.98929</v>
      </c>
      <c r="I12" s="10">
        <v>26405.60965</v>
      </c>
      <c r="J12" s="10">
        <v>9699.13563</v>
      </c>
      <c r="K12" s="10">
        <v>13973.91106</v>
      </c>
      <c r="L12" s="10">
        <v>3515.3004199999996</v>
      </c>
      <c r="M12" s="10">
        <v>146437.62042999998</v>
      </c>
      <c r="N12" s="11"/>
      <c r="O12" s="11"/>
      <c r="P12" s="11"/>
      <c r="Q12" s="11"/>
    </row>
    <row r="13" spans="1:17" ht="12.75">
      <c r="A13" s="17" t="s">
        <v>17</v>
      </c>
      <c r="B13" s="10">
        <v>189602.72831</v>
      </c>
      <c r="C13" s="10">
        <v>27399.46697</v>
      </c>
      <c r="D13" s="10">
        <v>6466.98358</v>
      </c>
      <c r="E13" s="10">
        <v>35074.10755</v>
      </c>
      <c r="F13" s="10">
        <v>77528.44553</v>
      </c>
      <c r="G13" s="10">
        <v>2845.88589</v>
      </c>
      <c r="H13" s="10">
        <v>299.24978</v>
      </c>
      <c r="I13" s="10">
        <v>13361.28114</v>
      </c>
      <c r="J13" s="10">
        <v>4116.6332600000005</v>
      </c>
      <c r="K13" s="10">
        <v>8171.08425</v>
      </c>
      <c r="L13" s="10">
        <v>2391.46557</v>
      </c>
      <c r="M13" s="10">
        <v>11948.124790000002</v>
      </c>
      <c r="N13" s="11"/>
      <c r="O13" s="11"/>
      <c r="P13" s="11"/>
      <c r="Q13" s="11"/>
    </row>
    <row r="14" spans="1:17" ht="12.75">
      <c r="A14" s="17" t="s">
        <v>18</v>
      </c>
      <c r="B14" s="10">
        <v>32183.82184</v>
      </c>
      <c r="C14" s="10">
        <v>2657.65294</v>
      </c>
      <c r="D14" s="10">
        <v>685.43514</v>
      </c>
      <c r="E14" s="10">
        <v>5470.489159999999</v>
      </c>
      <c r="F14" s="10">
        <v>13259.8163</v>
      </c>
      <c r="G14" s="10">
        <v>247.37376999999998</v>
      </c>
      <c r="H14" s="10">
        <v>32.61043</v>
      </c>
      <c r="I14" s="10">
        <v>1870.76019</v>
      </c>
      <c r="J14" s="10">
        <v>753.5139899999999</v>
      </c>
      <c r="K14" s="10">
        <v>1053.22666</v>
      </c>
      <c r="L14" s="10">
        <v>265.46856</v>
      </c>
      <c r="M14" s="10">
        <v>5887.474700000001</v>
      </c>
      <c r="N14" s="11"/>
      <c r="O14" s="11"/>
      <c r="P14" s="11"/>
      <c r="Q14" s="11"/>
    </row>
    <row r="15" spans="1:17" ht="12.75">
      <c r="A15" s="17" t="s">
        <v>19</v>
      </c>
      <c r="B15" s="10">
        <v>6563.852680000002</v>
      </c>
      <c r="C15" s="10">
        <v>779.24321</v>
      </c>
      <c r="D15" s="10">
        <v>362.57904</v>
      </c>
      <c r="E15" s="10">
        <v>1222.4173</v>
      </c>
      <c r="F15" s="10">
        <v>3914.3086099999996</v>
      </c>
      <c r="G15" s="10">
        <v>7.8229999999999995</v>
      </c>
      <c r="H15" s="10">
        <v>0.00434</v>
      </c>
      <c r="I15" s="10">
        <v>31.359209999999997</v>
      </c>
      <c r="J15" s="10">
        <v>1.72073</v>
      </c>
      <c r="K15" s="10">
        <v>92.74689000000001</v>
      </c>
      <c r="L15" s="10">
        <v>-27.34643</v>
      </c>
      <c r="M15" s="10">
        <v>178.99678</v>
      </c>
      <c r="N15" s="11"/>
      <c r="O15" s="11"/>
      <c r="P15" s="11"/>
      <c r="Q15" s="11"/>
    </row>
    <row r="16" spans="1:17" ht="12.75">
      <c r="A16" s="17" t="s">
        <v>20</v>
      </c>
      <c r="B16" s="10">
        <v>133930.49423</v>
      </c>
      <c r="C16" s="10">
        <v>20621.67354</v>
      </c>
      <c r="D16" s="10">
        <v>4354.26456</v>
      </c>
      <c r="E16" s="10">
        <v>25009.044009999998</v>
      </c>
      <c r="F16" s="10">
        <v>50982.858799999995</v>
      </c>
      <c r="G16" s="10">
        <v>1753.05472</v>
      </c>
      <c r="H16" s="10">
        <v>234.58133</v>
      </c>
      <c r="I16" s="10">
        <v>8978.99259</v>
      </c>
      <c r="J16" s="10">
        <v>2615.71356</v>
      </c>
      <c r="K16" s="10">
        <v>5231.46086</v>
      </c>
      <c r="L16" s="10">
        <v>1480.26934</v>
      </c>
      <c r="M16" s="10">
        <v>12668.580919999999</v>
      </c>
      <c r="N16" s="11"/>
      <c r="O16" s="11"/>
      <c r="P16" s="11"/>
      <c r="Q16" s="11"/>
    </row>
    <row r="17" spans="1:17" ht="12.75">
      <c r="A17" s="17" t="s">
        <v>21</v>
      </c>
      <c r="B17" s="10">
        <v>13930.36782</v>
      </c>
      <c r="C17" s="10">
        <v>1714.51437</v>
      </c>
      <c r="D17" s="10">
        <v>1078.7828199999997</v>
      </c>
      <c r="E17" s="10">
        <v>2233.33973</v>
      </c>
      <c r="F17" s="10">
        <v>5695.19755</v>
      </c>
      <c r="G17" s="10">
        <v>141.54113</v>
      </c>
      <c r="H17" s="10">
        <v>9.9673</v>
      </c>
      <c r="I17" s="10">
        <v>1045.2167200000001</v>
      </c>
      <c r="J17" s="10">
        <v>254.8431</v>
      </c>
      <c r="K17" s="10">
        <v>436.74507</v>
      </c>
      <c r="L17" s="10">
        <v>63.849740000000004</v>
      </c>
      <c r="M17" s="10">
        <v>1256.3702899999998</v>
      </c>
      <c r="N17" s="11"/>
      <c r="O17" s="11"/>
      <c r="P17" s="11"/>
      <c r="Q17" s="11"/>
    </row>
    <row r="18" spans="1:17" ht="12.75">
      <c r="A18" s="17" t="s">
        <v>22</v>
      </c>
      <c r="B18" s="10">
        <v>13570.69895</v>
      </c>
      <c r="C18" s="10">
        <v>1520.89106</v>
      </c>
      <c r="D18" s="10">
        <v>1077.8749699999998</v>
      </c>
      <c r="E18" s="10">
        <v>2157.0244000000002</v>
      </c>
      <c r="F18" s="10">
        <v>5633.00428</v>
      </c>
      <c r="G18" s="10">
        <v>125.84380000000002</v>
      </c>
      <c r="H18" s="10">
        <v>9.9673</v>
      </c>
      <c r="I18" s="10">
        <v>1036.27059</v>
      </c>
      <c r="J18" s="10">
        <v>254.8431</v>
      </c>
      <c r="K18" s="10">
        <v>436.6722</v>
      </c>
      <c r="L18" s="10">
        <v>63.84973</v>
      </c>
      <c r="M18" s="10">
        <v>1254.45752</v>
      </c>
      <c r="N18" s="11"/>
      <c r="O18" s="11"/>
      <c r="P18" s="11"/>
      <c r="Q18" s="11"/>
    </row>
    <row r="19" spans="1:17" ht="12.75">
      <c r="A19" s="17" t="s">
        <v>23</v>
      </c>
      <c r="B19" s="10">
        <v>30.35</v>
      </c>
      <c r="C19" s="10">
        <v>0.55283</v>
      </c>
      <c r="D19" s="10">
        <v>0.00013</v>
      </c>
      <c r="E19" s="10">
        <v>29.99606</v>
      </c>
      <c r="F19" s="10">
        <v>-0.18513</v>
      </c>
      <c r="G19" s="10">
        <v>0</v>
      </c>
      <c r="H19" s="10">
        <v>0</v>
      </c>
      <c r="I19" s="10">
        <v>0</v>
      </c>
      <c r="J19" s="10">
        <v>0</v>
      </c>
      <c r="K19" s="10">
        <v>-0.02186</v>
      </c>
      <c r="L19" s="10">
        <v>0</v>
      </c>
      <c r="M19" s="10">
        <v>0.00797</v>
      </c>
      <c r="N19" s="11"/>
      <c r="O19" s="11"/>
      <c r="P19" s="11"/>
      <c r="Q19" s="11"/>
    </row>
    <row r="20" spans="1:17" ht="12.75">
      <c r="A20" s="17" t="s">
        <v>24</v>
      </c>
      <c r="B20" s="10">
        <v>329.31887000000006</v>
      </c>
      <c r="C20" s="10">
        <v>193.07048</v>
      </c>
      <c r="D20" s="10">
        <v>0.9077200000000001</v>
      </c>
      <c r="E20" s="10">
        <v>46.319269999999996</v>
      </c>
      <c r="F20" s="10">
        <v>62.3784</v>
      </c>
      <c r="G20" s="10">
        <v>15.69733</v>
      </c>
      <c r="H20" s="10">
        <v>0</v>
      </c>
      <c r="I20" s="10">
        <v>8.94613</v>
      </c>
      <c r="J20" s="10">
        <v>0</v>
      </c>
      <c r="K20" s="10">
        <v>0.09473</v>
      </c>
      <c r="L20" s="10">
        <v>1E-05</v>
      </c>
      <c r="M20" s="10">
        <v>1.9048</v>
      </c>
      <c r="N20" s="11"/>
      <c r="O20" s="11"/>
      <c r="P20" s="11"/>
      <c r="Q20" s="11"/>
    </row>
    <row r="21" spans="1:17" ht="12.75">
      <c r="A21" s="17" t="s">
        <v>25</v>
      </c>
      <c r="B21" s="10">
        <v>1712.6844899999999</v>
      </c>
      <c r="C21" s="10">
        <v>239.90476999999998</v>
      </c>
      <c r="D21" s="10">
        <v>115.80008</v>
      </c>
      <c r="E21" s="10">
        <v>141.34120000000001</v>
      </c>
      <c r="F21" s="10">
        <v>606.0250599999999</v>
      </c>
      <c r="G21" s="10">
        <v>13.42587</v>
      </c>
      <c r="H21" s="10">
        <v>0.51401</v>
      </c>
      <c r="I21" s="10">
        <v>277.61043</v>
      </c>
      <c r="J21" s="10">
        <v>13.83336</v>
      </c>
      <c r="K21" s="10">
        <v>20.45869</v>
      </c>
      <c r="L21" s="10">
        <v>11.01829</v>
      </c>
      <c r="M21" s="10">
        <v>272.75273000000004</v>
      </c>
      <c r="N21" s="11"/>
      <c r="O21" s="11"/>
      <c r="P21" s="11"/>
      <c r="Q21" s="11"/>
    </row>
    <row r="22" spans="1:17" ht="12.75">
      <c r="A22" s="17" t="s">
        <v>26</v>
      </c>
      <c r="B22" s="10">
        <v>190.75195</v>
      </c>
      <c r="C22" s="10">
        <v>11.16488</v>
      </c>
      <c r="D22" s="10">
        <v>1.80851</v>
      </c>
      <c r="E22" s="10">
        <v>0.80096</v>
      </c>
      <c r="F22" s="10">
        <v>175.99063</v>
      </c>
      <c r="G22" s="10">
        <v>0.37857</v>
      </c>
      <c r="H22" s="10">
        <v>0</v>
      </c>
      <c r="I22" s="10">
        <v>0</v>
      </c>
      <c r="J22" s="10">
        <v>0</v>
      </c>
      <c r="K22" s="10">
        <v>0</v>
      </c>
      <c r="L22" s="10">
        <v>0.6084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292.07701999999995</v>
      </c>
      <c r="C23" s="10">
        <v>87.06187</v>
      </c>
      <c r="D23" s="10">
        <v>1.68067</v>
      </c>
      <c r="E23" s="10">
        <v>77.00243</v>
      </c>
      <c r="F23" s="10">
        <v>61.70138</v>
      </c>
      <c r="G23" s="10">
        <v>6.94442</v>
      </c>
      <c r="H23" s="10">
        <v>0.21882</v>
      </c>
      <c r="I23" s="10">
        <v>30.20686</v>
      </c>
      <c r="J23" s="10">
        <v>11.42407</v>
      </c>
      <c r="K23" s="10">
        <v>5.8079</v>
      </c>
      <c r="L23" s="10">
        <v>9.4793</v>
      </c>
      <c r="M23" s="10">
        <v>0.5493</v>
      </c>
      <c r="N23" s="11"/>
      <c r="O23" s="11"/>
      <c r="P23" s="11"/>
      <c r="Q23" s="11"/>
    </row>
    <row r="24" spans="1:17" ht="12.75">
      <c r="A24" s="17" t="s">
        <v>28</v>
      </c>
      <c r="B24" s="10">
        <v>1.95287</v>
      </c>
      <c r="C24" s="10">
        <v>0</v>
      </c>
      <c r="D24" s="10">
        <v>1.95287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1167.5005</v>
      </c>
      <c r="C25" s="10">
        <v>123.99629</v>
      </c>
      <c r="D25" s="10">
        <v>108.11534</v>
      </c>
      <c r="E25" s="10">
        <v>49.25235</v>
      </c>
      <c r="F25" s="10">
        <v>350.38347</v>
      </c>
      <c r="G25" s="10">
        <v>3.92914</v>
      </c>
      <c r="H25" s="10">
        <v>0.29519</v>
      </c>
      <c r="I25" s="10">
        <v>246.86517</v>
      </c>
      <c r="J25" s="10">
        <v>1.97326</v>
      </c>
      <c r="K25" s="10">
        <v>9.70212</v>
      </c>
      <c r="L25" s="10">
        <v>0.93059</v>
      </c>
      <c r="M25" s="10">
        <v>272.05758000000003</v>
      </c>
      <c r="N25" s="11"/>
      <c r="O25" s="11"/>
      <c r="P25" s="11"/>
      <c r="Q25" s="11"/>
    </row>
    <row r="26" spans="1:17" ht="12.75">
      <c r="A26" s="17" t="s">
        <v>30</v>
      </c>
      <c r="B26" s="10">
        <v>60.40215</v>
      </c>
      <c r="C26" s="10">
        <v>17.68173</v>
      </c>
      <c r="D26" s="10">
        <v>2.24269</v>
      </c>
      <c r="E26" s="10">
        <v>14.28546</v>
      </c>
      <c r="F26" s="10">
        <v>17.949579999999997</v>
      </c>
      <c r="G26" s="10">
        <v>2.17374</v>
      </c>
      <c r="H26" s="10">
        <v>0</v>
      </c>
      <c r="I26" s="10">
        <v>0.5384</v>
      </c>
      <c r="J26" s="10">
        <v>0.43603</v>
      </c>
      <c r="K26" s="10">
        <v>4.94867</v>
      </c>
      <c r="L26" s="10">
        <v>0</v>
      </c>
      <c r="M26" s="10">
        <v>0.14585</v>
      </c>
      <c r="N26" s="11"/>
      <c r="O26" s="11"/>
      <c r="P26" s="11"/>
      <c r="Q26" s="11"/>
    </row>
    <row r="27" spans="1:17" ht="12.75">
      <c r="A27" s="17" t="s">
        <v>31</v>
      </c>
      <c r="B27" s="10">
        <v>11039.92757</v>
      </c>
      <c r="C27" s="10">
        <v>1223.14071</v>
      </c>
      <c r="D27" s="10">
        <v>58.700990000000004</v>
      </c>
      <c r="E27" s="10">
        <v>2790.7284999999997</v>
      </c>
      <c r="F27" s="10">
        <v>3617.45602</v>
      </c>
      <c r="G27" s="10">
        <v>64.74895000000001</v>
      </c>
      <c r="H27" s="10">
        <v>2.96918</v>
      </c>
      <c r="I27" s="10">
        <v>272.45808999999997</v>
      </c>
      <c r="J27" s="10">
        <v>37.49319</v>
      </c>
      <c r="K27" s="10">
        <v>229.74414</v>
      </c>
      <c r="L27" s="10">
        <v>203.37931</v>
      </c>
      <c r="M27" s="10">
        <v>2539.10849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975340.50674</v>
      </c>
      <c r="C29" s="10">
        <v>109258.24848</v>
      </c>
      <c r="D29" s="10">
        <v>32613.96507</v>
      </c>
      <c r="E29" s="10">
        <v>159122.95322</v>
      </c>
      <c r="F29" s="10">
        <v>367415.60929</v>
      </c>
      <c r="G29" s="10">
        <v>10371.91511</v>
      </c>
      <c r="H29" s="10">
        <v>1038.33833</v>
      </c>
      <c r="I29" s="10">
        <v>53371.42293</v>
      </c>
      <c r="J29" s="10">
        <v>17568.236380000002</v>
      </c>
      <c r="K29" s="10">
        <v>29822.50638</v>
      </c>
      <c r="L29" s="10">
        <v>8240.6699</v>
      </c>
      <c r="M29" s="10">
        <v>186516.64165</v>
      </c>
      <c r="N29" s="11"/>
      <c r="O29" s="11"/>
      <c r="P29" s="11"/>
      <c r="Q29" s="11"/>
    </row>
    <row r="30" spans="1:17" ht="12.75">
      <c r="A30" s="17" t="s">
        <v>34</v>
      </c>
      <c r="B30" s="10">
        <v>963616.22158</v>
      </c>
      <c r="C30" s="10">
        <v>108118.41746</v>
      </c>
      <c r="D30" s="10">
        <v>29921.59938</v>
      </c>
      <c r="E30" s="10">
        <v>156946.87271</v>
      </c>
      <c r="F30" s="10">
        <v>362915.85426</v>
      </c>
      <c r="G30" s="10">
        <v>10331.27929</v>
      </c>
      <c r="H30" s="10">
        <v>1033.00285</v>
      </c>
      <c r="I30" s="10">
        <v>52584.027310000005</v>
      </c>
      <c r="J30" s="10">
        <v>17466.74009</v>
      </c>
      <c r="K30" s="10">
        <v>29690.17738</v>
      </c>
      <c r="L30" s="10">
        <v>8125.930359999999</v>
      </c>
      <c r="M30" s="10">
        <v>186482.32049</v>
      </c>
      <c r="N30" s="11"/>
      <c r="O30" s="11"/>
      <c r="P30" s="11"/>
      <c r="Q30" s="11"/>
    </row>
    <row r="31" spans="1:17" ht="12.75">
      <c r="A31" s="17" t="s">
        <v>35</v>
      </c>
      <c r="B31" s="10">
        <v>957087.2164200003</v>
      </c>
      <c r="C31" s="10">
        <v>107074.21751</v>
      </c>
      <c r="D31" s="10">
        <v>29685.301059999998</v>
      </c>
      <c r="E31" s="10">
        <v>155457.08089</v>
      </c>
      <c r="F31" s="10">
        <v>360595.21863</v>
      </c>
      <c r="G31" s="10">
        <v>10269.315200000001</v>
      </c>
      <c r="H31" s="10">
        <v>1021.02435</v>
      </c>
      <c r="I31" s="10">
        <v>51927.623439999996</v>
      </c>
      <c r="J31" s="10">
        <v>17165.758240000003</v>
      </c>
      <c r="K31" s="10">
        <v>29506.25181</v>
      </c>
      <c r="L31" s="10">
        <v>8107.68624</v>
      </c>
      <c r="M31" s="10">
        <v>186277.73905</v>
      </c>
      <c r="N31" s="11"/>
      <c r="O31" s="11"/>
      <c r="P31" s="11"/>
      <c r="Q31" s="11"/>
    </row>
    <row r="32" spans="1:17" ht="12.75">
      <c r="A32" s="17" t="s">
        <v>36</v>
      </c>
      <c r="B32" s="10">
        <v>6529.00524</v>
      </c>
      <c r="C32" s="10">
        <v>1044.2</v>
      </c>
      <c r="D32" s="10">
        <v>236.29833000000002</v>
      </c>
      <c r="E32" s="10">
        <v>1489.79182</v>
      </c>
      <c r="F32" s="10">
        <v>2320.63568</v>
      </c>
      <c r="G32" s="10">
        <v>61.96407</v>
      </c>
      <c r="H32" s="10">
        <v>11.9785</v>
      </c>
      <c r="I32" s="10">
        <v>656.40387</v>
      </c>
      <c r="J32" s="10">
        <v>300.98185</v>
      </c>
      <c r="K32" s="10">
        <v>183.92557</v>
      </c>
      <c r="L32" s="10">
        <v>18.24411</v>
      </c>
      <c r="M32" s="10">
        <v>204.58144000000001</v>
      </c>
      <c r="N32" s="11"/>
      <c r="O32" s="11"/>
      <c r="P32" s="11"/>
      <c r="Q32" s="11"/>
    </row>
    <row r="33" spans="1:17" ht="12.75">
      <c r="A33" s="17" t="s">
        <v>37</v>
      </c>
      <c r="B33" s="10">
        <v>4275.8483</v>
      </c>
      <c r="C33" s="10">
        <v>448.81116</v>
      </c>
      <c r="D33" s="10">
        <v>72.55138</v>
      </c>
      <c r="E33" s="10">
        <v>787.2337799999999</v>
      </c>
      <c r="F33" s="10">
        <v>2607.3833</v>
      </c>
      <c r="G33" s="10">
        <v>23.096429999999998</v>
      </c>
      <c r="H33" s="10">
        <v>4.96822</v>
      </c>
      <c r="I33" s="10">
        <v>126.34325</v>
      </c>
      <c r="J33" s="10">
        <v>58.6453</v>
      </c>
      <c r="K33" s="10">
        <v>108.32440000000001</v>
      </c>
      <c r="L33" s="10">
        <v>24.684919999999998</v>
      </c>
      <c r="M33" s="10">
        <v>13.80616</v>
      </c>
      <c r="N33" s="11"/>
      <c r="O33" s="11"/>
      <c r="P33" s="11"/>
      <c r="Q33" s="11"/>
    </row>
    <row r="34" spans="1:17" ht="12.75">
      <c r="A34" s="17" t="s">
        <v>38</v>
      </c>
      <c r="B34" s="10">
        <v>4025.24955</v>
      </c>
      <c r="C34" s="10">
        <v>446.8973</v>
      </c>
      <c r="D34" s="10">
        <v>68.30987999999999</v>
      </c>
      <c r="E34" s="10">
        <v>772.7572299999999</v>
      </c>
      <c r="F34" s="10">
        <v>2392.1529</v>
      </c>
      <c r="G34" s="10">
        <v>22.563119999999998</v>
      </c>
      <c r="H34" s="10">
        <v>4.96822</v>
      </c>
      <c r="I34" s="10">
        <v>114.27874</v>
      </c>
      <c r="J34" s="10">
        <v>58.6453</v>
      </c>
      <c r="K34" s="10">
        <v>107.08867000000001</v>
      </c>
      <c r="L34" s="10">
        <v>24.684739999999998</v>
      </c>
      <c r="M34" s="10">
        <v>12.90345</v>
      </c>
      <c r="N34" s="11"/>
      <c r="O34" s="11"/>
      <c r="P34" s="11"/>
      <c r="Q34" s="11"/>
    </row>
    <row r="35" spans="1:17" ht="12.75">
      <c r="A35" s="17" t="s">
        <v>39</v>
      </c>
      <c r="B35" s="10">
        <v>250.59875</v>
      </c>
      <c r="C35" s="10">
        <v>1.9138600000000001</v>
      </c>
      <c r="D35" s="10">
        <v>4.2415</v>
      </c>
      <c r="E35" s="10">
        <v>14.47655</v>
      </c>
      <c r="F35" s="10">
        <v>215.23040000000003</v>
      </c>
      <c r="G35" s="10">
        <v>0.53331</v>
      </c>
      <c r="H35" s="10">
        <v>0</v>
      </c>
      <c r="I35" s="10">
        <v>12.06451</v>
      </c>
      <c r="J35" s="10">
        <v>0</v>
      </c>
      <c r="K35" s="10">
        <v>1.23573</v>
      </c>
      <c r="L35" s="10">
        <v>0.00018</v>
      </c>
      <c r="M35" s="10">
        <v>0.90271</v>
      </c>
      <c r="N35" s="11"/>
      <c r="O35" s="11"/>
      <c r="P35" s="11"/>
      <c r="Q35" s="11"/>
    </row>
    <row r="36" spans="1:17" ht="12.75">
      <c r="A36" s="17" t="s">
        <v>40</v>
      </c>
      <c r="B36" s="10">
        <v>7448.437060000001</v>
      </c>
      <c r="C36" s="10">
        <v>691.01981</v>
      </c>
      <c r="D36" s="10">
        <v>2619.81433</v>
      </c>
      <c r="E36" s="10">
        <v>1388.84686</v>
      </c>
      <c r="F36" s="10">
        <v>1892.37181</v>
      </c>
      <c r="G36" s="10">
        <v>17.5394</v>
      </c>
      <c r="H36" s="10">
        <v>0.36727</v>
      </c>
      <c r="I36" s="10">
        <v>661.0523699999999</v>
      </c>
      <c r="J36" s="10">
        <v>42.850989999999996</v>
      </c>
      <c r="K36" s="10">
        <v>24.0046</v>
      </c>
      <c r="L36" s="10">
        <v>90.05462</v>
      </c>
      <c r="M36" s="10">
        <v>20.515</v>
      </c>
      <c r="N36" s="11"/>
      <c r="O36" s="11"/>
      <c r="P36" s="11"/>
      <c r="Q36" s="11"/>
    </row>
    <row r="37" spans="1:17" ht="12.75">
      <c r="A37" s="17" t="s">
        <v>41</v>
      </c>
      <c r="B37" s="10">
        <v>1684.54158</v>
      </c>
      <c r="C37" s="10">
        <v>216.65781</v>
      </c>
      <c r="D37" s="10">
        <v>118.00061</v>
      </c>
      <c r="E37" s="10">
        <v>516.89575</v>
      </c>
      <c r="F37" s="10">
        <v>789.86555</v>
      </c>
      <c r="G37" s="10">
        <v>2.04741</v>
      </c>
      <c r="H37" s="10">
        <v>0</v>
      </c>
      <c r="I37" s="10">
        <v>21.6448</v>
      </c>
      <c r="J37" s="10">
        <v>11.61419</v>
      </c>
      <c r="K37" s="10">
        <v>1.96484</v>
      </c>
      <c r="L37" s="10">
        <v>5.27743</v>
      </c>
      <c r="M37" s="10">
        <v>0.57319</v>
      </c>
      <c r="N37" s="11"/>
      <c r="O37" s="11"/>
      <c r="P37" s="11"/>
      <c r="Q37" s="11"/>
    </row>
    <row r="38" spans="1:17" ht="12.75">
      <c r="A38" s="17" t="s">
        <v>42</v>
      </c>
      <c r="B38" s="10">
        <v>2.77194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2.77194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140.43815999999998</v>
      </c>
      <c r="C39" s="10">
        <v>30.657819999999997</v>
      </c>
      <c r="D39" s="10">
        <v>0.39777</v>
      </c>
      <c r="E39" s="10">
        <v>21.9664</v>
      </c>
      <c r="F39" s="10">
        <v>51.09854</v>
      </c>
      <c r="G39" s="10">
        <v>0.26068</v>
      </c>
      <c r="H39" s="10">
        <v>0</v>
      </c>
      <c r="I39" s="10">
        <v>26.36954</v>
      </c>
      <c r="J39" s="10">
        <v>8.121929999999999</v>
      </c>
      <c r="K39" s="10">
        <v>1.35987</v>
      </c>
      <c r="L39" s="10">
        <v>0</v>
      </c>
      <c r="M39" s="10">
        <v>0.20561</v>
      </c>
      <c r="N39" s="11"/>
      <c r="O39" s="11"/>
      <c r="P39" s="11"/>
      <c r="Q39" s="11"/>
    </row>
    <row r="40" spans="1:17" ht="12.75">
      <c r="A40" s="17" t="s">
        <v>44</v>
      </c>
      <c r="B40" s="10">
        <v>5509.303430000001</v>
      </c>
      <c r="C40" s="10">
        <v>428.52947</v>
      </c>
      <c r="D40" s="10">
        <v>2495.09935</v>
      </c>
      <c r="E40" s="10">
        <v>847.17449</v>
      </c>
      <c r="F40" s="10">
        <v>968.91092</v>
      </c>
      <c r="G40" s="10">
        <v>15.12943</v>
      </c>
      <c r="H40" s="10">
        <v>0.36727</v>
      </c>
      <c r="I40" s="10">
        <v>613.02118</v>
      </c>
      <c r="J40" s="10">
        <v>18.64998</v>
      </c>
      <c r="K40" s="10">
        <v>17.90795</v>
      </c>
      <c r="L40" s="10">
        <v>84.77719</v>
      </c>
      <c r="M40" s="10">
        <v>19.7362</v>
      </c>
      <c r="N40" s="11"/>
      <c r="O40" s="11"/>
      <c r="P40" s="11"/>
      <c r="Q40" s="11"/>
    </row>
    <row r="41" spans="1:17" ht="12.75">
      <c r="A41" s="17" t="s">
        <v>45</v>
      </c>
      <c r="B41" s="10">
        <v>111.38195000000002</v>
      </c>
      <c r="C41" s="10">
        <v>15.17471</v>
      </c>
      <c r="D41" s="10">
        <v>6.3166</v>
      </c>
      <c r="E41" s="10">
        <v>2.81022</v>
      </c>
      <c r="F41" s="10">
        <v>82.49680000000001</v>
      </c>
      <c r="G41" s="10">
        <v>0.10188</v>
      </c>
      <c r="H41" s="10">
        <v>0</v>
      </c>
      <c r="I41" s="10">
        <v>0.01685</v>
      </c>
      <c r="J41" s="10">
        <v>4.46489</v>
      </c>
      <c r="K41" s="10">
        <v>0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42841.64868999983</v>
      </c>
      <c r="C44" s="10">
        <v>4192.979819999979</v>
      </c>
      <c r="D44" s="10">
        <v>-70.0814500000015</v>
      </c>
      <c r="E44" s="10">
        <v>9167.668190000026</v>
      </c>
      <c r="F44" s="10">
        <v>16012.661069999973</v>
      </c>
      <c r="G44" s="10">
        <v>305.7625000000007</v>
      </c>
      <c r="H44" s="10">
        <v>-13.43231999999989</v>
      </c>
      <c r="I44" s="10">
        <v>1936.0245300000024</v>
      </c>
      <c r="J44" s="10">
        <v>280.02291999999943</v>
      </c>
      <c r="K44" s="10">
        <v>1167.7476600000045</v>
      </c>
      <c r="L44" s="10">
        <v>500.772899999999</v>
      </c>
      <c r="M44" s="10">
        <v>9361.522870000044</v>
      </c>
      <c r="N44" s="11"/>
      <c r="O44" s="11"/>
      <c r="P44" s="11"/>
      <c r="Q44" s="11"/>
    </row>
    <row r="45" spans="1:17" ht="12.75">
      <c r="A45" s="17" t="s">
        <v>48</v>
      </c>
      <c r="B45" s="10">
        <v>-9654.51952</v>
      </c>
      <c r="C45" s="10">
        <v>-1265.7032100000001</v>
      </c>
      <c r="D45" s="10">
        <v>-1006.2314399999997</v>
      </c>
      <c r="E45" s="10">
        <v>-1446.1059500000001</v>
      </c>
      <c r="F45" s="10">
        <v>-3087.81425</v>
      </c>
      <c r="G45" s="10">
        <v>-118.44470000000001</v>
      </c>
      <c r="H45" s="10">
        <v>-4.99908</v>
      </c>
      <c r="I45" s="10">
        <v>-918.8734700000001</v>
      </c>
      <c r="J45" s="10">
        <v>-196.1978</v>
      </c>
      <c r="K45" s="10">
        <v>-328.42067</v>
      </c>
      <c r="L45" s="10">
        <v>-39.164820000000006</v>
      </c>
      <c r="M45" s="10">
        <v>-1242.5641299999997</v>
      </c>
      <c r="N45" s="11"/>
      <c r="O45" s="11"/>
      <c r="P45" s="11"/>
      <c r="Q45" s="11"/>
    </row>
    <row r="46" spans="1:17" ht="12.75">
      <c r="A46" s="17" t="s">
        <v>49</v>
      </c>
      <c r="B46" s="10">
        <v>33187.129169999826</v>
      </c>
      <c r="C46" s="10">
        <v>2927.2766099999785</v>
      </c>
      <c r="D46" s="10">
        <v>-1076.312890000001</v>
      </c>
      <c r="E46" s="10">
        <v>7721.562240000026</v>
      </c>
      <c r="F46" s="10">
        <v>12924.846819999973</v>
      </c>
      <c r="G46" s="10">
        <v>187.31780000000072</v>
      </c>
      <c r="H46" s="10">
        <v>-18.43139999999989</v>
      </c>
      <c r="I46" s="10">
        <v>1017.1510600000023</v>
      </c>
      <c r="J46" s="10">
        <v>83.82511999999943</v>
      </c>
      <c r="K46" s="10">
        <v>839.3269900000046</v>
      </c>
      <c r="L46" s="10">
        <v>461.608079999999</v>
      </c>
      <c r="M46" s="10">
        <v>8118.958740000045</v>
      </c>
      <c r="N46" s="11"/>
      <c r="O46" s="11"/>
      <c r="P46" s="11"/>
      <c r="Q46" s="11"/>
    </row>
    <row r="47" spans="1:17" ht="12.75">
      <c r="A47" s="17" t="s">
        <v>50</v>
      </c>
      <c r="B47" s="10">
        <v>5735.7525700000015</v>
      </c>
      <c r="C47" s="10">
        <v>451.11504</v>
      </c>
      <c r="D47" s="10">
        <v>2504.01425</v>
      </c>
      <c r="E47" s="10">
        <v>1247.50566</v>
      </c>
      <c r="F47" s="10">
        <v>1286.3467500000002</v>
      </c>
      <c r="G47" s="10">
        <v>4.113530000000001</v>
      </c>
      <c r="H47" s="10">
        <v>-0.14673999999999998</v>
      </c>
      <c r="I47" s="10">
        <v>383.4419399999999</v>
      </c>
      <c r="J47" s="10">
        <v>29.017629999999997</v>
      </c>
      <c r="K47" s="10">
        <v>3.5459099999999992</v>
      </c>
      <c r="L47" s="10">
        <v>79.03632999999999</v>
      </c>
      <c r="M47" s="10">
        <v>-252.23773000000006</v>
      </c>
      <c r="N47" s="11"/>
      <c r="O47" s="11"/>
      <c r="P47" s="11"/>
      <c r="Q47" s="11"/>
    </row>
    <row r="48" spans="1:17" ht="12.75">
      <c r="A48" s="17" t="s">
        <v>51</v>
      </c>
      <c r="B48" s="10">
        <v>38922.88173999983</v>
      </c>
      <c r="C48" s="10">
        <v>3378.3916499999787</v>
      </c>
      <c r="D48" s="10">
        <v>1427.701359999999</v>
      </c>
      <c r="E48" s="10">
        <v>8969.067900000025</v>
      </c>
      <c r="F48" s="10">
        <v>14211.193569999974</v>
      </c>
      <c r="G48" s="10">
        <v>191.4313300000007</v>
      </c>
      <c r="H48" s="10">
        <v>-18.57813999999989</v>
      </c>
      <c r="I48" s="10">
        <v>1400.5930000000021</v>
      </c>
      <c r="J48" s="10">
        <v>112.84274999999943</v>
      </c>
      <c r="K48" s="10">
        <v>842.8729000000046</v>
      </c>
      <c r="L48" s="10">
        <v>540.644409999999</v>
      </c>
      <c r="M48" s="10">
        <v>7866.721010000045</v>
      </c>
      <c r="N48" s="11"/>
      <c r="O48" s="11"/>
      <c r="P48" s="11"/>
      <c r="Q48" s="11"/>
    </row>
    <row r="49" spans="1:17" ht="12.75">
      <c r="A49" s="17" t="s">
        <v>52</v>
      </c>
      <c r="B49" s="10">
        <v>27882.95416999983</v>
      </c>
      <c r="C49" s="10">
        <v>2155.250939999979</v>
      </c>
      <c r="D49" s="10">
        <v>1369.000369999999</v>
      </c>
      <c r="E49" s="10">
        <v>6178.339400000026</v>
      </c>
      <c r="F49" s="10">
        <v>10593.737549999974</v>
      </c>
      <c r="G49" s="10">
        <v>126.6823800000007</v>
      </c>
      <c r="H49" s="10">
        <v>-21.547319999999893</v>
      </c>
      <c r="I49" s="10">
        <v>1128.134910000002</v>
      </c>
      <c r="J49" s="10">
        <v>75.34955999999943</v>
      </c>
      <c r="K49" s="10">
        <v>613.1287600000046</v>
      </c>
      <c r="L49" s="10">
        <v>337.26509999999894</v>
      </c>
      <c r="M49" s="10">
        <v>5327.612520000044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3646194.96938</v>
      </c>
      <c r="C10" s="10">
        <v>1280409.5617499999</v>
      </c>
      <c r="D10" s="10">
        <v>291083.97901999997</v>
      </c>
      <c r="E10" s="10">
        <v>960166.91447</v>
      </c>
      <c r="F10" s="10">
        <v>882281.6167600001</v>
      </c>
      <c r="G10" s="10">
        <v>54041.295589999994</v>
      </c>
      <c r="H10" s="10">
        <v>2248.1933</v>
      </c>
      <c r="I10" s="10">
        <v>31206.215239999998</v>
      </c>
      <c r="J10" s="10">
        <v>108229.40381</v>
      </c>
      <c r="K10" s="10">
        <v>29956.24712</v>
      </c>
      <c r="L10" s="10">
        <v>1425.34644</v>
      </c>
      <c r="M10" s="10">
        <v>5146.19588</v>
      </c>
      <c r="N10" s="11"/>
      <c r="O10" s="11"/>
      <c r="P10" s="11"/>
      <c r="Q10" s="11"/>
    </row>
    <row r="11" spans="1:17" ht="12.75">
      <c r="A11" s="17" t="s">
        <v>15</v>
      </c>
      <c r="B11" s="10">
        <v>3504588.09838</v>
      </c>
      <c r="C11" s="10">
        <v>1217991.9847300001</v>
      </c>
      <c r="D11" s="10">
        <v>281537.16219</v>
      </c>
      <c r="E11" s="10">
        <v>924183.6369599999</v>
      </c>
      <c r="F11" s="10">
        <v>855930.7872399999</v>
      </c>
      <c r="G11" s="10">
        <v>52233.810150000005</v>
      </c>
      <c r="H11" s="10">
        <v>2205.95999</v>
      </c>
      <c r="I11" s="10">
        <v>30142.11267</v>
      </c>
      <c r="J11" s="10">
        <v>105071.60904000001</v>
      </c>
      <c r="K11" s="10">
        <v>28839.9601</v>
      </c>
      <c r="L11" s="10">
        <v>1403.3346099999999</v>
      </c>
      <c r="M11" s="10">
        <v>5047.7407</v>
      </c>
      <c r="N11" s="11"/>
      <c r="O11" s="11"/>
      <c r="P11" s="11"/>
      <c r="Q11" s="11"/>
    </row>
    <row r="12" spans="1:17" ht="12.75">
      <c r="A12" s="17" t="s">
        <v>16</v>
      </c>
      <c r="B12" s="10">
        <v>2193251.4879199998</v>
      </c>
      <c r="C12" s="10">
        <v>782236.39071</v>
      </c>
      <c r="D12" s="10">
        <v>189497.80895</v>
      </c>
      <c r="E12" s="10">
        <v>556244.51376</v>
      </c>
      <c r="F12" s="10">
        <v>522186.73626</v>
      </c>
      <c r="G12" s="10">
        <v>28650.893210000002</v>
      </c>
      <c r="H12" s="10">
        <v>1080.77508</v>
      </c>
      <c r="I12" s="10">
        <v>17403.95969</v>
      </c>
      <c r="J12" s="10">
        <v>77963.88065</v>
      </c>
      <c r="K12" s="10">
        <v>14624.834429999999</v>
      </c>
      <c r="L12" s="10">
        <v>772.01456</v>
      </c>
      <c r="M12" s="10">
        <v>2589.68062</v>
      </c>
      <c r="N12" s="11"/>
      <c r="O12" s="11"/>
      <c r="P12" s="11"/>
      <c r="Q12" s="11"/>
    </row>
    <row r="13" spans="1:17" ht="12.75">
      <c r="A13" s="17" t="s">
        <v>17</v>
      </c>
      <c r="B13" s="10">
        <v>747161.7331199999</v>
      </c>
      <c r="C13" s="10">
        <v>257122.75016000003</v>
      </c>
      <c r="D13" s="10">
        <v>55794.529200000004</v>
      </c>
      <c r="E13" s="10">
        <v>199875.49148</v>
      </c>
      <c r="F13" s="10">
        <v>189507.61424</v>
      </c>
      <c r="G13" s="10">
        <v>12715.380570000001</v>
      </c>
      <c r="H13" s="10">
        <v>587.73145</v>
      </c>
      <c r="I13" s="10">
        <v>7963.36361</v>
      </c>
      <c r="J13" s="10">
        <v>13482.14373</v>
      </c>
      <c r="K13" s="10">
        <v>8488.093700000001</v>
      </c>
      <c r="L13" s="10">
        <v>334.11983</v>
      </c>
      <c r="M13" s="10">
        <v>1290.51515</v>
      </c>
      <c r="N13" s="11"/>
      <c r="O13" s="11"/>
      <c r="P13" s="11"/>
      <c r="Q13" s="11"/>
    </row>
    <row r="14" spans="1:17" ht="12.75">
      <c r="A14" s="17" t="s">
        <v>18</v>
      </c>
      <c r="B14" s="10">
        <v>75454.97875999998</v>
      </c>
      <c r="C14" s="10">
        <v>18088.150110000002</v>
      </c>
      <c r="D14" s="10">
        <v>3181.79666</v>
      </c>
      <c r="E14" s="10">
        <v>24630.04207</v>
      </c>
      <c r="F14" s="10">
        <v>24071.901710000002</v>
      </c>
      <c r="G14" s="10">
        <v>1558.97599</v>
      </c>
      <c r="H14" s="10">
        <v>50.81901</v>
      </c>
      <c r="I14" s="10">
        <v>840.60736</v>
      </c>
      <c r="J14" s="10">
        <v>1915.3558699999999</v>
      </c>
      <c r="K14" s="10">
        <v>966.97375</v>
      </c>
      <c r="L14" s="10">
        <v>24.65192</v>
      </c>
      <c r="M14" s="10">
        <v>125.70431</v>
      </c>
      <c r="N14" s="11"/>
      <c r="O14" s="11"/>
      <c r="P14" s="11"/>
      <c r="Q14" s="11"/>
    </row>
    <row r="15" spans="1:17" ht="12.75">
      <c r="A15" s="17" t="s">
        <v>19</v>
      </c>
      <c r="B15" s="10">
        <v>11536.02949</v>
      </c>
      <c r="C15" s="10">
        <v>5851.43662</v>
      </c>
      <c r="D15" s="10">
        <v>222.69212</v>
      </c>
      <c r="E15" s="10">
        <v>2497.16395</v>
      </c>
      <c r="F15" s="10">
        <v>2888.35498</v>
      </c>
      <c r="G15" s="10">
        <v>32.45504</v>
      </c>
      <c r="H15" s="10">
        <v>-0.41828</v>
      </c>
      <c r="I15" s="10">
        <v>63.89145</v>
      </c>
      <c r="J15" s="10">
        <v>-10.86776</v>
      </c>
      <c r="K15" s="10">
        <v>-7.38448</v>
      </c>
      <c r="L15" s="10">
        <v>-0.02348</v>
      </c>
      <c r="M15" s="10">
        <v>-1.27067</v>
      </c>
      <c r="N15" s="11"/>
      <c r="O15" s="11"/>
      <c r="P15" s="11"/>
      <c r="Q15" s="11"/>
    </row>
    <row r="16" spans="1:17" ht="12.75">
      <c r="A16" s="17" t="s">
        <v>20</v>
      </c>
      <c r="B16" s="10">
        <v>477183.86909000005</v>
      </c>
      <c r="C16" s="10">
        <v>154693.25712999998</v>
      </c>
      <c r="D16" s="10">
        <v>32840.33526</v>
      </c>
      <c r="E16" s="10">
        <v>140936.4257</v>
      </c>
      <c r="F16" s="10">
        <v>117276.18005</v>
      </c>
      <c r="G16" s="10">
        <v>9276.10534</v>
      </c>
      <c r="H16" s="10">
        <v>487.05273</v>
      </c>
      <c r="I16" s="10">
        <v>3870.2905600000004</v>
      </c>
      <c r="J16" s="10">
        <v>11721.096549999998</v>
      </c>
      <c r="K16" s="10">
        <v>4767.4427</v>
      </c>
      <c r="L16" s="10">
        <v>272.57178</v>
      </c>
      <c r="M16" s="10">
        <v>1043.11129</v>
      </c>
      <c r="N16" s="11"/>
      <c r="O16" s="11"/>
      <c r="P16" s="11"/>
      <c r="Q16" s="11"/>
    </row>
    <row r="17" spans="1:17" ht="12.75">
      <c r="A17" s="17" t="s">
        <v>21</v>
      </c>
      <c r="B17" s="10">
        <v>44039.03442000001</v>
      </c>
      <c r="C17" s="10">
        <v>13386.339</v>
      </c>
      <c r="D17" s="10">
        <v>2902.03249</v>
      </c>
      <c r="E17" s="10">
        <v>16327.96819</v>
      </c>
      <c r="F17" s="10">
        <v>8849.827580000001</v>
      </c>
      <c r="G17" s="10">
        <v>523.34363</v>
      </c>
      <c r="H17" s="10">
        <v>27.20975</v>
      </c>
      <c r="I17" s="10">
        <v>588.46343</v>
      </c>
      <c r="J17" s="10">
        <v>688.7307</v>
      </c>
      <c r="K17" s="10">
        <v>678.10122</v>
      </c>
      <c r="L17" s="10">
        <v>13.77454</v>
      </c>
      <c r="M17" s="10">
        <v>53.24389</v>
      </c>
      <c r="N17" s="11"/>
      <c r="O17" s="11"/>
      <c r="P17" s="11"/>
      <c r="Q17" s="11"/>
    </row>
    <row r="18" spans="1:17" ht="12.75">
      <c r="A18" s="17" t="s">
        <v>22</v>
      </c>
      <c r="B18" s="10">
        <v>38287.66215000001</v>
      </c>
      <c r="C18" s="10">
        <v>11496.90712</v>
      </c>
      <c r="D18" s="10">
        <v>2888.79012</v>
      </c>
      <c r="E18" s="10">
        <v>13064.7448</v>
      </c>
      <c r="F18" s="10">
        <v>8449.04068</v>
      </c>
      <c r="G18" s="10">
        <v>495.06609</v>
      </c>
      <c r="H18" s="10">
        <v>27.20975</v>
      </c>
      <c r="I18" s="10">
        <v>510.70211</v>
      </c>
      <c r="J18" s="10">
        <v>610.12015</v>
      </c>
      <c r="K18" s="10">
        <v>678.10122</v>
      </c>
      <c r="L18" s="10">
        <v>13.77438</v>
      </c>
      <c r="M18" s="10">
        <v>53.20573</v>
      </c>
      <c r="N18" s="11"/>
      <c r="O18" s="11"/>
      <c r="P18" s="11"/>
      <c r="Q18" s="11"/>
    </row>
    <row r="19" spans="1:17" ht="12.75">
      <c r="A19" s="17" t="s">
        <v>23</v>
      </c>
      <c r="B19" s="10">
        <v>741.3521700000001</v>
      </c>
      <c r="C19" s="10">
        <v>-18.784450000000003</v>
      </c>
      <c r="D19" s="10">
        <v>-122.16941</v>
      </c>
      <c r="E19" s="10">
        <v>902.50543</v>
      </c>
      <c r="F19" s="10">
        <v>-20.19666</v>
      </c>
      <c r="G19" s="10">
        <v>-0.00274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5010.0201</v>
      </c>
      <c r="C20" s="10">
        <v>1908.21633</v>
      </c>
      <c r="D20" s="10">
        <v>135.41178000000002</v>
      </c>
      <c r="E20" s="10">
        <v>2360.71796</v>
      </c>
      <c r="F20" s="10">
        <v>420.98356</v>
      </c>
      <c r="G20" s="10">
        <v>28.28028</v>
      </c>
      <c r="H20" s="10">
        <v>0</v>
      </c>
      <c r="I20" s="10">
        <v>77.76132</v>
      </c>
      <c r="J20" s="10">
        <v>78.61054999999999</v>
      </c>
      <c r="K20" s="10">
        <v>0</v>
      </c>
      <c r="L20" s="10">
        <v>0.00016</v>
      </c>
      <c r="M20" s="10">
        <v>0.03816</v>
      </c>
      <c r="N20" s="11"/>
      <c r="O20" s="11"/>
      <c r="P20" s="11"/>
      <c r="Q20" s="11"/>
    </row>
    <row r="21" spans="1:17" ht="12.75">
      <c r="A21" s="17" t="s">
        <v>25</v>
      </c>
      <c r="B21" s="10">
        <v>32103.156220000008</v>
      </c>
      <c r="C21" s="10">
        <v>14070.152139999998</v>
      </c>
      <c r="D21" s="10">
        <v>3832.0614599999994</v>
      </c>
      <c r="E21" s="10">
        <v>10127.314480000001</v>
      </c>
      <c r="F21" s="10">
        <v>3524.98995</v>
      </c>
      <c r="G21" s="10">
        <v>208.91603</v>
      </c>
      <c r="H21" s="10">
        <v>0.23302</v>
      </c>
      <c r="I21" s="10">
        <v>49.1023</v>
      </c>
      <c r="J21" s="10">
        <v>274.06489999999997</v>
      </c>
      <c r="K21" s="10">
        <v>13.11046</v>
      </c>
      <c r="L21" s="10">
        <v>0.12454</v>
      </c>
      <c r="M21" s="10">
        <v>3.08694</v>
      </c>
      <c r="N21" s="11"/>
      <c r="O21" s="11"/>
      <c r="P21" s="11"/>
      <c r="Q21" s="11"/>
    </row>
    <row r="22" spans="1:17" ht="12.75">
      <c r="A22" s="17" t="s">
        <v>26</v>
      </c>
      <c r="B22" s="10">
        <v>-3702.4655199999997</v>
      </c>
      <c r="C22" s="10">
        <v>-3639.36741</v>
      </c>
      <c r="D22" s="10">
        <v>-30.30992</v>
      </c>
      <c r="E22" s="10">
        <v>97.66808</v>
      </c>
      <c r="F22" s="10">
        <v>-132.03837</v>
      </c>
      <c r="G22" s="10">
        <v>0.00082</v>
      </c>
      <c r="H22" s="10">
        <v>0</v>
      </c>
      <c r="I22" s="10">
        <v>0</v>
      </c>
      <c r="J22" s="10">
        <v>1.58128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24993.461520000004</v>
      </c>
      <c r="C23" s="10">
        <v>15940.11154</v>
      </c>
      <c r="D23" s="10">
        <v>2977.19861</v>
      </c>
      <c r="E23" s="10">
        <v>5003.92251</v>
      </c>
      <c r="F23" s="10">
        <v>723.56527</v>
      </c>
      <c r="G23" s="10">
        <v>102.32794</v>
      </c>
      <c r="H23" s="10">
        <v>0</v>
      </c>
      <c r="I23" s="10">
        <v>25.92792</v>
      </c>
      <c r="J23" s="10">
        <v>219.52605</v>
      </c>
      <c r="K23" s="10">
        <v>0.88168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19.45927</v>
      </c>
      <c r="C24" s="10">
        <v>1.33511</v>
      </c>
      <c r="D24" s="10">
        <v>0</v>
      </c>
      <c r="E24" s="10">
        <v>8.74941</v>
      </c>
      <c r="F24" s="10">
        <v>0</v>
      </c>
      <c r="G24" s="10">
        <v>0</v>
      </c>
      <c r="H24" s="10">
        <v>0</v>
      </c>
      <c r="I24" s="10">
        <v>0</v>
      </c>
      <c r="J24" s="10">
        <v>9.37475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9240.613140000001</v>
      </c>
      <c r="C25" s="10">
        <v>1687.28113</v>
      </c>
      <c r="D25" s="10">
        <v>221.17152000000002</v>
      </c>
      <c r="E25" s="10">
        <v>4426.56921</v>
      </c>
      <c r="F25" s="10">
        <v>2735.95967</v>
      </c>
      <c r="G25" s="10">
        <v>100.85471</v>
      </c>
      <c r="H25" s="10">
        <v>0.23302</v>
      </c>
      <c r="I25" s="10">
        <v>21.72885</v>
      </c>
      <c r="J25" s="10">
        <v>43.111920000000005</v>
      </c>
      <c r="K25" s="10">
        <v>3.00712</v>
      </c>
      <c r="L25" s="10">
        <v>0.12014</v>
      </c>
      <c r="M25" s="10">
        <v>0.57585</v>
      </c>
      <c r="N25" s="11"/>
      <c r="O25" s="11"/>
      <c r="P25" s="11"/>
      <c r="Q25" s="11"/>
    </row>
    <row r="26" spans="1:17" ht="12.75">
      <c r="A26" s="17" t="s">
        <v>30</v>
      </c>
      <c r="B26" s="10">
        <v>1552.0878099999995</v>
      </c>
      <c r="C26" s="10">
        <v>80.79177</v>
      </c>
      <c r="D26" s="10">
        <v>664.0012499999999</v>
      </c>
      <c r="E26" s="10">
        <v>590.40527</v>
      </c>
      <c r="F26" s="10">
        <v>197.50338</v>
      </c>
      <c r="G26" s="10">
        <v>5.73256</v>
      </c>
      <c r="H26" s="10">
        <v>0</v>
      </c>
      <c r="I26" s="10">
        <v>1.44553</v>
      </c>
      <c r="J26" s="10">
        <v>0.4709</v>
      </c>
      <c r="K26" s="10">
        <v>9.22166</v>
      </c>
      <c r="L26" s="10">
        <v>0.0044</v>
      </c>
      <c r="M26" s="10">
        <v>2.51109</v>
      </c>
      <c r="N26" s="11"/>
      <c r="O26" s="11"/>
      <c r="P26" s="11"/>
      <c r="Q26" s="11"/>
    </row>
    <row r="27" spans="1:17" ht="12.75">
      <c r="A27" s="17" t="s">
        <v>31</v>
      </c>
      <c r="B27" s="10">
        <v>65464.68089999999</v>
      </c>
      <c r="C27" s="10">
        <v>34961.0863</v>
      </c>
      <c r="D27" s="10">
        <v>2812.7229399999997</v>
      </c>
      <c r="E27" s="10">
        <v>9527.99493</v>
      </c>
      <c r="F27" s="10">
        <v>13976.011849999999</v>
      </c>
      <c r="G27" s="10">
        <v>1075.22584</v>
      </c>
      <c r="H27" s="10">
        <v>14.79053</v>
      </c>
      <c r="I27" s="10">
        <v>426.53684</v>
      </c>
      <c r="J27" s="10">
        <v>2194.99923</v>
      </c>
      <c r="K27" s="10">
        <v>425.07534000000004</v>
      </c>
      <c r="L27" s="10">
        <v>8.11276</v>
      </c>
      <c r="M27" s="10">
        <v>42.12434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3790888.76605</v>
      </c>
      <c r="C29" s="10">
        <v>1341338.2039299998</v>
      </c>
      <c r="D29" s="10">
        <v>307504.77733</v>
      </c>
      <c r="E29" s="10">
        <v>982757.57235</v>
      </c>
      <c r="F29" s="10">
        <v>915313.88068</v>
      </c>
      <c r="G29" s="10">
        <v>58220.941300000006</v>
      </c>
      <c r="H29" s="10">
        <v>2226.37289</v>
      </c>
      <c r="I29" s="10">
        <v>32547.4526</v>
      </c>
      <c r="J29" s="10">
        <v>113219.95751</v>
      </c>
      <c r="K29" s="10">
        <v>31085.770370000002</v>
      </c>
      <c r="L29" s="10">
        <v>1444.88264</v>
      </c>
      <c r="M29" s="10">
        <v>5228.95445</v>
      </c>
      <c r="N29" s="11"/>
      <c r="O29" s="11"/>
      <c r="P29" s="11"/>
      <c r="Q29" s="11"/>
    </row>
    <row r="30" spans="1:17" ht="12.75">
      <c r="A30" s="17" t="s">
        <v>34</v>
      </c>
      <c r="B30" s="10">
        <v>3711460.9559</v>
      </c>
      <c r="C30" s="10">
        <v>1305035.67787</v>
      </c>
      <c r="D30" s="10">
        <v>300673.23589999997</v>
      </c>
      <c r="E30" s="10">
        <v>961889.79294</v>
      </c>
      <c r="F30" s="10">
        <v>902225.47693</v>
      </c>
      <c r="G30" s="10">
        <v>57416.4884</v>
      </c>
      <c r="H30" s="10">
        <v>2225.34977</v>
      </c>
      <c r="I30" s="10">
        <v>31882.668550000002</v>
      </c>
      <c r="J30" s="10">
        <v>112398.18943</v>
      </c>
      <c r="K30" s="10">
        <v>31045.20314</v>
      </c>
      <c r="L30" s="10">
        <v>1444.43538</v>
      </c>
      <c r="M30" s="10">
        <v>5224.43759</v>
      </c>
      <c r="N30" s="11"/>
      <c r="O30" s="11"/>
      <c r="P30" s="11"/>
      <c r="Q30" s="11"/>
    </row>
    <row r="31" spans="1:17" ht="12.75">
      <c r="A31" s="17" t="s">
        <v>35</v>
      </c>
      <c r="B31" s="10">
        <v>3643551.10749</v>
      </c>
      <c r="C31" s="10">
        <v>1285555.9486</v>
      </c>
      <c r="D31" s="10">
        <v>294320.94564</v>
      </c>
      <c r="E31" s="10">
        <v>938185.48331</v>
      </c>
      <c r="F31" s="10">
        <v>886028.15964</v>
      </c>
      <c r="G31" s="10">
        <v>56531.188070000004</v>
      </c>
      <c r="H31" s="10">
        <v>2221.39201</v>
      </c>
      <c r="I31" s="10">
        <v>31825.73831</v>
      </c>
      <c r="J31" s="10">
        <v>112157.57344000001</v>
      </c>
      <c r="K31" s="10">
        <v>30079.212100000004</v>
      </c>
      <c r="L31" s="10">
        <v>1443.00762</v>
      </c>
      <c r="M31" s="10">
        <v>5202.45875</v>
      </c>
      <c r="N31" s="11"/>
      <c r="O31" s="11"/>
      <c r="P31" s="11"/>
      <c r="Q31" s="11"/>
    </row>
    <row r="32" spans="1:17" ht="12.75">
      <c r="A32" s="17" t="s">
        <v>36</v>
      </c>
      <c r="B32" s="10">
        <v>67909.84853000002</v>
      </c>
      <c r="C32" s="10">
        <v>19479.7293</v>
      </c>
      <c r="D32" s="10">
        <v>6352.290279999999</v>
      </c>
      <c r="E32" s="10">
        <v>23704.30962</v>
      </c>
      <c r="F32" s="10">
        <v>16197.31732</v>
      </c>
      <c r="G32" s="10">
        <v>885.3003600000001</v>
      </c>
      <c r="H32" s="10">
        <v>3.95776</v>
      </c>
      <c r="I32" s="10">
        <v>56.93025</v>
      </c>
      <c r="J32" s="10">
        <v>240.61599999999999</v>
      </c>
      <c r="K32" s="10">
        <v>965.99105</v>
      </c>
      <c r="L32" s="10">
        <v>1.42775</v>
      </c>
      <c r="M32" s="10">
        <v>21.97884</v>
      </c>
      <c r="N32" s="11"/>
      <c r="O32" s="11"/>
      <c r="P32" s="11"/>
      <c r="Q32" s="11"/>
    </row>
    <row r="33" spans="1:17" ht="12.75">
      <c r="A33" s="17" t="s">
        <v>37</v>
      </c>
      <c r="B33" s="10">
        <v>29126.449</v>
      </c>
      <c r="C33" s="10">
        <v>10770.839530000001</v>
      </c>
      <c r="D33" s="10">
        <v>2057.1407</v>
      </c>
      <c r="E33" s="10">
        <v>11074.37797</v>
      </c>
      <c r="F33" s="10">
        <v>4339.34998</v>
      </c>
      <c r="G33" s="10">
        <v>181.69657</v>
      </c>
      <c r="H33" s="10">
        <v>0.52522</v>
      </c>
      <c r="I33" s="10">
        <v>113.55919</v>
      </c>
      <c r="J33" s="10">
        <v>568.3253</v>
      </c>
      <c r="K33" s="10">
        <v>18.20299</v>
      </c>
      <c r="L33" s="10">
        <v>0.36649000000000004</v>
      </c>
      <c r="M33" s="10">
        <v>2.06506</v>
      </c>
      <c r="N33" s="11"/>
      <c r="O33" s="11"/>
      <c r="P33" s="11"/>
      <c r="Q33" s="11"/>
    </row>
    <row r="34" spans="1:17" ht="12.75">
      <c r="A34" s="17" t="s">
        <v>38</v>
      </c>
      <c r="B34" s="10">
        <v>23648.451350000003</v>
      </c>
      <c r="C34" s="10">
        <v>9524.21405</v>
      </c>
      <c r="D34" s="10">
        <v>2007.81879</v>
      </c>
      <c r="E34" s="10">
        <v>8312.49166</v>
      </c>
      <c r="F34" s="10">
        <v>3060.2676899999997</v>
      </c>
      <c r="G34" s="10">
        <v>144.47413</v>
      </c>
      <c r="H34" s="10">
        <v>0.52522</v>
      </c>
      <c r="I34" s="10">
        <v>55.25783</v>
      </c>
      <c r="J34" s="10">
        <v>523.59276</v>
      </c>
      <c r="K34" s="10">
        <v>17.37775</v>
      </c>
      <c r="L34" s="10">
        <v>0.36641</v>
      </c>
      <c r="M34" s="10">
        <v>2.06506</v>
      </c>
      <c r="N34" s="11"/>
      <c r="O34" s="11"/>
      <c r="P34" s="11"/>
      <c r="Q34" s="11"/>
    </row>
    <row r="35" spans="1:17" ht="12.75">
      <c r="A35" s="17" t="s">
        <v>39</v>
      </c>
      <c r="B35" s="10">
        <v>5477.997649999999</v>
      </c>
      <c r="C35" s="10">
        <v>1246.62548</v>
      </c>
      <c r="D35" s="10">
        <v>49.321909999999995</v>
      </c>
      <c r="E35" s="10">
        <v>2761.88631</v>
      </c>
      <c r="F35" s="10">
        <v>1279.08229</v>
      </c>
      <c r="G35" s="10">
        <v>37.22244</v>
      </c>
      <c r="H35" s="10">
        <v>0</v>
      </c>
      <c r="I35" s="10">
        <v>58.301359999999995</v>
      </c>
      <c r="J35" s="10">
        <v>44.73254</v>
      </c>
      <c r="K35" s="10">
        <v>0.82524</v>
      </c>
      <c r="L35" s="10">
        <v>8E-05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50301.36159</v>
      </c>
      <c r="C36" s="10">
        <v>25531.686620000004</v>
      </c>
      <c r="D36" s="10">
        <v>4774.40079</v>
      </c>
      <c r="E36" s="10">
        <v>9793.401639999998</v>
      </c>
      <c r="F36" s="10">
        <v>8749.05385</v>
      </c>
      <c r="G36" s="10">
        <v>622.75635</v>
      </c>
      <c r="H36" s="10">
        <v>0.49789</v>
      </c>
      <c r="I36" s="10">
        <v>551.22483</v>
      </c>
      <c r="J36" s="10">
        <v>253.44278999999997</v>
      </c>
      <c r="K36" s="10">
        <v>22.36426</v>
      </c>
      <c r="L36" s="10">
        <v>0.08077</v>
      </c>
      <c r="M36" s="10">
        <v>2.4518</v>
      </c>
      <c r="N36" s="11"/>
      <c r="O36" s="11"/>
      <c r="P36" s="11"/>
      <c r="Q36" s="11"/>
    </row>
    <row r="37" spans="1:17" ht="12.75">
      <c r="A37" s="17" t="s">
        <v>41</v>
      </c>
      <c r="B37" s="10">
        <v>39734.29292</v>
      </c>
      <c r="C37" s="10">
        <v>22384.793270000002</v>
      </c>
      <c r="D37" s="10">
        <v>4071.06636</v>
      </c>
      <c r="E37" s="10">
        <v>7294.29868</v>
      </c>
      <c r="F37" s="10">
        <v>4680.81299</v>
      </c>
      <c r="G37" s="10">
        <v>593.35813</v>
      </c>
      <c r="H37" s="10">
        <v>0</v>
      </c>
      <c r="I37" s="10">
        <v>510.35317000000003</v>
      </c>
      <c r="J37" s="10">
        <v>192.45836</v>
      </c>
      <c r="K37" s="10">
        <v>6.847370000000001</v>
      </c>
      <c r="L37" s="10">
        <v>0</v>
      </c>
      <c r="M37" s="10">
        <v>0.30459</v>
      </c>
      <c r="N37" s="11"/>
      <c r="O37" s="11"/>
      <c r="P37" s="11"/>
      <c r="Q37" s="11"/>
    </row>
    <row r="38" spans="1:17" ht="12.75">
      <c r="A38" s="17" t="s">
        <v>42</v>
      </c>
      <c r="B38" s="10">
        <v>325.71951</v>
      </c>
      <c r="C38" s="10">
        <v>272.96383000000003</v>
      </c>
      <c r="D38" s="10">
        <v>9.41907</v>
      </c>
      <c r="E38" s="10">
        <v>5.95619</v>
      </c>
      <c r="F38" s="10">
        <v>17.83194</v>
      </c>
      <c r="G38" s="10">
        <v>16.84352</v>
      </c>
      <c r="H38" s="10">
        <v>0</v>
      </c>
      <c r="I38" s="10">
        <v>2.70496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566.85791</v>
      </c>
      <c r="C39" s="10">
        <v>101.99549</v>
      </c>
      <c r="D39" s="10">
        <v>11.72645</v>
      </c>
      <c r="E39" s="10">
        <v>366.03526</v>
      </c>
      <c r="F39" s="10">
        <v>56.87414</v>
      </c>
      <c r="G39" s="10">
        <v>0.91174</v>
      </c>
      <c r="H39" s="10">
        <v>0</v>
      </c>
      <c r="I39" s="10">
        <v>21.800629999999998</v>
      </c>
      <c r="J39" s="10">
        <v>7.514200000000001</v>
      </c>
      <c r="K39" s="10">
        <v>0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8557.12588</v>
      </c>
      <c r="C40" s="10">
        <v>2406.54066</v>
      </c>
      <c r="D40" s="10">
        <v>437.27913</v>
      </c>
      <c r="E40" s="10">
        <v>1699.84585</v>
      </c>
      <c r="F40" s="10">
        <v>3915.01468</v>
      </c>
      <c r="G40" s="10">
        <v>10.5135</v>
      </c>
      <c r="H40" s="10">
        <v>0.49789</v>
      </c>
      <c r="I40" s="10">
        <v>16.35514</v>
      </c>
      <c r="J40" s="10">
        <v>53.40418</v>
      </c>
      <c r="K40" s="10">
        <v>15.47821</v>
      </c>
      <c r="L40" s="10">
        <v>0.08065</v>
      </c>
      <c r="M40" s="10">
        <v>2.11599</v>
      </c>
      <c r="N40" s="11"/>
      <c r="O40" s="11"/>
      <c r="P40" s="11"/>
      <c r="Q40" s="11"/>
    </row>
    <row r="41" spans="1:17" ht="12.75">
      <c r="A41" s="17" t="s">
        <v>45</v>
      </c>
      <c r="B41" s="10">
        <v>1117.36537</v>
      </c>
      <c r="C41" s="10">
        <v>365.39336999999995</v>
      </c>
      <c r="D41" s="10">
        <v>244.90978</v>
      </c>
      <c r="E41" s="10">
        <v>427.26565999999997</v>
      </c>
      <c r="F41" s="10">
        <v>78.5201</v>
      </c>
      <c r="G41" s="10">
        <v>1.12946</v>
      </c>
      <c r="H41" s="10">
        <v>0</v>
      </c>
      <c r="I41" s="10">
        <v>0.01093</v>
      </c>
      <c r="J41" s="10">
        <v>0.06605</v>
      </c>
      <c r="K41" s="10">
        <v>0.03868</v>
      </c>
      <c r="L41" s="10">
        <v>0.00012</v>
      </c>
      <c r="M41" s="10">
        <v>0.03122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206872.85752000008</v>
      </c>
      <c r="C44" s="10">
        <v>87043.69313999987</v>
      </c>
      <c r="D44" s="10">
        <v>19136.073709999968</v>
      </c>
      <c r="E44" s="10">
        <v>37706.15598000004</v>
      </c>
      <c r="F44" s="10">
        <v>46294.689690000145</v>
      </c>
      <c r="G44" s="10">
        <v>5182.678249999997</v>
      </c>
      <c r="H44" s="10">
        <v>19.389779999999973</v>
      </c>
      <c r="I44" s="10">
        <v>1740.5558800000035</v>
      </c>
      <c r="J44" s="10">
        <v>7326.580389999988</v>
      </c>
      <c r="K44" s="10">
        <v>2205.243040000001</v>
      </c>
      <c r="L44" s="10">
        <v>41.10077000000001</v>
      </c>
      <c r="M44" s="10">
        <v>176.69688999999926</v>
      </c>
      <c r="N44" s="11"/>
      <c r="O44" s="11"/>
      <c r="P44" s="11"/>
      <c r="Q44" s="11"/>
    </row>
    <row r="45" spans="1:17" ht="12.75">
      <c r="A45" s="17" t="s">
        <v>48</v>
      </c>
      <c r="B45" s="10">
        <v>-14912.58542000001</v>
      </c>
      <c r="C45" s="10">
        <v>-2615.499469999999</v>
      </c>
      <c r="D45" s="10">
        <v>-844.8917900000001</v>
      </c>
      <c r="E45" s="10">
        <v>-5253.59022</v>
      </c>
      <c r="F45" s="10">
        <v>-4510.477600000001</v>
      </c>
      <c r="G45" s="10">
        <v>-341.64705999999995</v>
      </c>
      <c r="H45" s="10">
        <v>-26.68453</v>
      </c>
      <c r="I45" s="10">
        <v>-474.90424</v>
      </c>
      <c r="J45" s="10">
        <v>-120.40539999999999</v>
      </c>
      <c r="K45" s="10">
        <v>-659.89823</v>
      </c>
      <c r="L45" s="10">
        <v>-13.40805</v>
      </c>
      <c r="M45" s="10">
        <v>-51.17883</v>
      </c>
      <c r="N45" s="11"/>
      <c r="O45" s="11"/>
      <c r="P45" s="11"/>
      <c r="Q45" s="11"/>
    </row>
    <row r="46" spans="1:17" ht="12.75">
      <c r="A46" s="17" t="s">
        <v>49</v>
      </c>
      <c r="B46" s="10">
        <v>191960.27210000006</v>
      </c>
      <c r="C46" s="10">
        <v>84428.19366999988</v>
      </c>
      <c r="D46" s="10">
        <v>18291.181919999966</v>
      </c>
      <c r="E46" s="10">
        <v>32452.56576000004</v>
      </c>
      <c r="F46" s="10">
        <v>41784.21209000015</v>
      </c>
      <c r="G46" s="10">
        <v>4841.031189999997</v>
      </c>
      <c r="H46" s="10">
        <v>-7.294750000000025</v>
      </c>
      <c r="I46" s="10">
        <v>1265.6516400000035</v>
      </c>
      <c r="J46" s="10">
        <v>7206.174989999989</v>
      </c>
      <c r="K46" s="10">
        <v>1545.3448100000012</v>
      </c>
      <c r="L46" s="10">
        <v>27.692720000000012</v>
      </c>
      <c r="M46" s="10">
        <v>125.51805999999925</v>
      </c>
      <c r="N46" s="11"/>
      <c r="O46" s="11"/>
      <c r="P46" s="11"/>
      <c r="Q46" s="11"/>
    </row>
    <row r="47" spans="1:17" ht="12.75">
      <c r="A47" s="17" t="s">
        <v>50</v>
      </c>
      <c r="B47" s="10">
        <v>18198.205369999992</v>
      </c>
      <c r="C47" s="10">
        <v>11461.534480000006</v>
      </c>
      <c r="D47" s="10">
        <v>942.3393300000002</v>
      </c>
      <c r="E47" s="10">
        <v>-333.9128400000027</v>
      </c>
      <c r="F47" s="10">
        <v>5224.0639</v>
      </c>
      <c r="G47" s="10">
        <v>413.84032</v>
      </c>
      <c r="H47" s="10">
        <v>0.26487</v>
      </c>
      <c r="I47" s="10">
        <v>502.12253</v>
      </c>
      <c r="J47" s="10">
        <v>-20.622109999999992</v>
      </c>
      <c r="K47" s="10">
        <v>9.253800000000002</v>
      </c>
      <c r="L47" s="10">
        <v>-0.04377</v>
      </c>
      <c r="M47" s="10">
        <v>-0.6351399999999998</v>
      </c>
      <c r="N47" s="11"/>
      <c r="O47" s="11"/>
      <c r="P47" s="11"/>
      <c r="Q47" s="11"/>
    </row>
    <row r="48" spans="1:17" ht="12.75">
      <c r="A48" s="17" t="s">
        <v>51</v>
      </c>
      <c r="B48" s="10">
        <v>210158.47747000004</v>
      </c>
      <c r="C48" s="10">
        <v>95889.72814999988</v>
      </c>
      <c r="D48" s="10">
        <v>19233.521249999965</v>
      </c>
      <c r="E48" s="10">
        <v>32118.652920000037</v>
      </c>
      <c r="F48" s="10">
        <v>47008.27599000015</v>
      </c>
      <c r="G48" s="10">
        <v>5254.871509999997</v>
      </c>
      <c r="H48" s="10">
        <v>-7.029880000000025</v>
      </c>
      <c r="I48" s="10">
        <v>1767.7741700000033</v>
      </c>
      <c r="J48" s="10">
        <v>7185.552879999988</v>
      </c>
      <c r="K48" s="10">
        <v>1554.5986100000011</v>
      </c>
      <c r="L48" s="10">
        <v>27.648950000000013</v>
      </c>
      <c r="M48" s="10">
        <v>124.88291999999925</v>
      </c>
      <c r="N48" s="11"/>
      <c r="O48" s="11"/>
      <c r="P48" s="11"/>
      <c r="Q48" s="11"/>
    </row>
    <row r="49" spans="1:17" ht="12.75">
      <c r="A49" s="17" t="s">
        <v>52</v>
      </c>
      <c r="B49" s="10">
        <v>144693.79657000006</v>
      </c>
      <c r="C49" s="10">
        <v>60928.641849999876</v>
      </c>
      <c r="D49" s="10">
        <v>16420.798309999966</v>
      </c>
      <c r="E49" s="10">
        <v>22590.657990000036</v>
      </c>
      <c r="F49" s="10">
        <v>33032.264140000145</v>
      </c>
      <c r="G49" s="10">
        <v>4179.645669999997</v>
      </c>
      <c r="H49" s="10">
        <v>-21.820410000000024</v>
      </c>
      <c r="I49" s="10">
        <v>1341.2373300000033</v>
      </c>
      <c r="J49" s="10">
        <v>4990.553649999989</v>
      </c>
      <c r="K49" s="10">
        <v>1129.523270000001</v>
      </c>
      <c r="L49" s="10">
        <v>19.536190000000012</v>
      </c>
      <c r="M49" s="10">
        <v>82.75857999999926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2744926.364410001</v>
      </c>
      <c r="C10" s="10">
        <v>660579.8658799999</v>
      </c>
      <c r="D10" s="10">
        <v>351109.74336</v>
      </c>
      <c r="E10" s="10">
        <v>819316.4681599999</v>
      </c>
      <c r="F10" s="10">
        <v>590553.65631</v>
      </c>
      <c r="G10" s="10">
        <v>65813.96368</v>
      </c>
      <c r="H10" s="10">
        <v>5468.918369999999</v>
      </c>
      <c r="I10" s="10">
        <v>10182.037839999999</v>
      </c>
      <c r="J10" s="10">
        <v>83847.62759999999</v>
      </c>
      <c r="K10" s="10">
        <v>125858.12716</v>
      </c>
      <c r="L10" s="10">
        <v>1649.08013</v>
      </c>
      <c r="M10" s="10">
        <v>30546.87592</v>
      </c>
      <c r="N10" s="11"/>
      <c r="O10" s="11"/>
      <c r="P10" s="11"/>
      <c r="Q10" s="11"/>
    </row>
    <row r="11" spans="1:17" ht="12.75">
      <c r="A11" s="17" t="s">
        <v>15</v>
      </c>
      <c r="B11" s="10">
        <v>2674694.25002</v>
      </c>
      <c r="C11" s="10">
        <v>639481.15249</v>
      </c>
      <c r="D11" s="10">
        <v>354814.17261</v>
      </c>
      <c r="E11" s="10">
        <v>791695.9619800001</v>
      </c>
      <c r="F11" s="10">
        <v>577565.9487000001</v>
      </c>
      <c r="G11" s="10">
        <v>62870.00500999999</v>
      </c>
      <c r="H11" s="10">
        <v>5372.2686300000005</v>
      </c>
      <c r="I11" s="10">
        <v>10155.174289999999</v>
      </c>
      <c r="J11" s="10">
        <v>81813.45737</v>
      </c>
      <c r="K11" s="10">
        <v>119419.94308</v>
      </c>
      <c r="L11" s="10">
        <v>1622.40049</v>
      </c>
      <c r="M11" s="10">
        <v>29883.76537</v>
      </c>
      <c r="N11" s="11"/>
      <c r="O11" s="11"/>
      <c r="P11" s="11"/>
      <c r="Q11" s="11"/>
    </row>
    <row r="12" spans="1:17" ht="12.75">
      <c r="A12" s="17" t="s">
        <v>16</v>
      </c>
      <c r="B12" s="10">
        <v>1632997.8974999997</v>
      </c>
      <c r="C12" s="10">
        <v>394163.32756</v>
      </c>
      <c r="D12" s="10">
        <v>226047.81318</v>
      </c>
      <c r="E12" s="10">
        <v>473249.60135</v>
      </c>
      <c r="F12" s="10">
        <v>321294.61362</v>
      </c>
      <c r="G12" s="10">
        <v>42940.80396999999</v>
      </c>
      <c r="H12" s="10">
        <v>3027.8622100000002</v>
      </c>
      <c r="I12" s="10">
        <v>4559.24115</v>
      </c>
      <c r="J12" s="10">
        <v>67501.47443</v>
      </c>
      <c r="K12" s="10">
        <v>80543.74605</v>
      </c>
      <c r="L12" s="10">
        <v>795.52474</v>
      </c>
      <c r="M12" s="10">
        <v>18873.88924</v>
      </c>
      <c r="N12" s="11"/>
      <c r="O12" s="11"/>
      <c r="P12" s="11"/>
      <c r="Q12" s="11"/>
    </row>
    <row r="13" spans="1:17" ht="12.75">
      <c r="A13" s="17" t="s">
        <v>17</v>
      </c>
      <c r="B13" s="10">
        <v>575499.1220999999</v>
      </c>
      <c r="C13" s="10">
        <v>142556.45796</v>
      </c>
      <c r="D13" s="10">
        <v>40643.27512</v>
      </c>
      <c r="E13" s="10">
        <v>185488.98513</v>
      </c>
      <c r="F13" s="10">
        <v>160305.41539</v>
      </c>
      <c r="G13" s="10">
        <v>11562.71962</v>
      </c>
      <c r="H13" s="10">
        <v>1415.08293</v>
      </c>
      <c r="I13" s="10">
        <v>2662.63292</v>
      </c>
      <c r="J13" s="10">
        <v>5997.21773</v>
      </c>
      <c r="K13" s="10">
        <v>18427.96939</v>
      </c>
      <c r="L13" s="10">
        <v>404.34868</v>
      </c>
      <c r="M13" s="10">
        <v>6035.0172299999995</v>
      </c>
      <c r="N13" s="11"/>
      <c r="O13" s="11"/>
      <c r="P13" s="11"/>
      <c r="Q13" s="11"/>
    </row>
    <row r="14" spans="1:17" ht="12.75">
      <c r="A14" s="17" t="s">
        <v>18</v>
      </c>
      <c r="B14" s="10">
        <v>72629.57510999999</v>
      </c>
      <c r="C14" s="10">
        <v>19665.911229999998</v>
      </c>
      <c r="D14" s="10">
        <v>8313.19468</v>
      </c>
      <c r="E14" s="10">
        <v>23968.90959</v>
      </c>
      <c r="F14" s="10">
        <v>15708.604879999999</v>
      </c>
      <c r="G14" s="10">
        <v>1009.6543199999999</v>
      </c>
      <c r="H14" s="10">
        <v>125.73717</v>
      </c>
      <c r="I14" s="10">
        <v>548.17926</v>
      </c>
      <c r="J14" s="10">
        <v>846.41373</v>
      </c>
      <c r="K14" s="10">
        <v>1486.0176999999999</v>
      </c>
      <c r="L14" s="10">
        <v>36.17439</v>
      </c>
      <c r="M14" s="10">
        <v>920.7781600000001</v>
      </c>
      <c r="N14" s="11"/>
      <c r="O14" s="11"/>
      <c r="P14" s="11"/>
      <c r="Q14" s="11"/>
    </row>
    <row r="15" spans="1:17" ht="12.75">
      <c r="A15" s="17" t="s">
        <v>19</v>
      </c>
      <c r="B15" s="10">
        <v>56300.99768</v>
      </c>
      <c r="C15" s="10">
        <v>-286.69040999999993</v>
      </c>
      <c r="D15" s="10">
        <v>40839.09538</v>
      </c>
      <c r="E15" s="10">
        <v>5880.73979</v>
      </c>
      <c r="F15" s="10">
        <v>5103.56654</v>
      </c>
      <c r="G15" s="10">
        <v>-24.173900000000003</v>
      </c>
      <c r="H15" s="10">
        <v>7.90625</v>
      </c>
      <c r="I15" s="10">
        <v>5.55175</v>
      </c>
      <c r="J15" s="10">
        <v>22.4671</v>
      </c>
      <c r="K15" s="10">
        <v>4705.90885</v>
      </c>
      <c r="L15" s="10">
        <v>7.46069</v>
      </c>
      <c r="M15" s="10">
        <v>39.165639999999996</v>
      </c>
      <c r="N15" s="11"/>
      <c r="O15" s="11"/>
      <c r="P15" s="11"/>
      <c r="Q15" s="11"/>
    </row>
    <row r="16" spans="1:17" ht="12.75">
      <c r="A16" s="17" t="s">
        <v>20</v>
      </c>
      <c r="B16" s="10">
        <v>337266.65763000003</v>
      </c>
      <c r="C16" s="10">
        <v>83382.14615</v>
      </c>
      <c r="D16" s="10">
        <v>38970.79425</v>
      </c>
      <c r="E16" s="10">
        <v>103107.72612</v>
      </c>
      <c r="F16" s="10">
        <v>75153.74827</v>
      </c>
      <c r="G16" s="10">
        <v>7381.001</v>
      </c>
      <c r="H16" s="10">
        <v>795.68007</v>
      </c>
      <c r="I16" s="10">
        <v>2379.56921</v>
      </c>
      <c r="J16" s="10">
        <v>7445.88438</v>
      </c>
      <c r="K16" s="10">
        <v>14256.30109</v>
      </c>
      <c r="L16" s="10">
        <v>378.89199</v>
      </c>
      <c r="M16" s="10">
        <v>4014.9150999999997</v>
      </c>
      <c r="N16" s="11"/>
      <c r="O16" s="11"/>
      <c r="P16" s="11"/>
      <c r="Q16" s="11"/>
    </row>
    <row r="17" spans="1:17" ht="12.75">
      <c r="A17" s="17" t="s">
        <v>21</v>
      </c>
      <c r="B17" s="10">
        <v>38477.35278</v>
      </c>
      <c r="C17" s="10">
        <v>6770.48565</v>
      </c>
      <c r="D17" s="10">
        <v>5276.5732800000005</v>
      </c>
      <c r="E17" s="10">
        <v>9773.817759999998</v>
      </c>
      <c r="F17" s="10">
        <v>10079.288480000001</v>
      </c>
      <c r="G17" s="10">
        <v>1776.80709</v>
      </c>
      <c r="H17" s="10">
        <v>41.35021</v>
      </c>
      <c r="I17" s="10">
        <v>775.47384</v>
      </c>
      <c r="J17" s="10">
        <v>933.87954</v>
      </c>
      <c r="K17" s="10">
        <v>2817.68027</v>
      </c>
      <c r="L17" s="10">
        <v>20.38756</v>
      </c>
      <c r="M17" s="10">
        <v>211.6091</v>
      </c>
      <c r="N17" s="11"/>
      <c r="O17" s="11"/>
      <c r="P17" s="11"/>
      <c r="Q17" s="11"/>
    </row>
    <row r="18" spans="1:17" ht="12.75">
      <c r="A18" s="17" t="s">
        <v>22</v>
      </c>
      <c r="B18" s="10">
        <v>32029.064879999998</v>
      </c>
      <c r="C18" s="10">
        <v>6135.89921</v>
      </c>
      <c r="D18" s="10">
        <v>4124.9132</v>
      </c>
      <c r="E18" s="10">
        <v>8738.26746</v>
      </c>
      <c r="F18" s="10">
        <v>7277.77112</v>
      </c>
      <c r="G18" s="10">
        <v>1432.63807</v>
      </c>
      <c r="H18" s="10">
        <v>41.35021</v>
      </c>
      <c r="I18" s="10">
        <v>398.21749</v>
      </c>
      <c r="J18" s="10">
        <v>874.48964</v>
      </c>
      <c r="K18" s="10">
        <v>2797.08123</v>
      </c>
      <c r="L18" s="10">
        <v>20.38756</v>
      </c>
      <c r="M18" s="10">
        <v>188.04969</v>
      </c>
      <c r="N18" s="11"/>
      <c r="O18" s="11"/>
      <c r="P18" s="11"/>
      <c r="Q18" s="11"/>
    </row>
    <row r="19" spans="1:17" ht="12.75">
      <c r="A19" s="17" t="s">
        <v>23</v>
      </c>
      <c r="B19" s="10">
        <v>-231.45873999999998</v>
      </c>
      <c r="C19" s="10">
        <v>-8.503599999999999</v>
      </c>
      <c r="D19" s="10">
        <v>0.01749</v>
      </c>
      <c r="E19" s="10">
        <v>-211.81448</v>
      </c>
      <c r="F19" s="10">
        <v>-14.64949</v>
      </c>
      <c r="G19" s="10">
        <v>3.49134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6679.74664</v>
      </c>
      <c r="C20" s="10">
        <v>643.09004</v>
      </c>
      <c r="D20" s="10">
        <v>1151.64259</v>
      </c>
      <c r="E20" s="10">
        <v>1247.3647799999999</v>
      </c>
      <c r="F20" s="10">
        <v>2816.16685</v>
      </c>
      <c r="G20" s="10">
        <v>340.67768</v>
      </c>
      <c r="H20" s="10">
        <v>0</v>
      </c>
      <c r="I20" s="10">
        <v>377.25635</v>
      </c>
      <c r="J20" s="10">
        <v>59.3899</v>
      </c>
      <c r="K20" s="10">
        <v>20.59904</v>
      </c>
      <c r="L20" s="10">
        <v>0</v>
      </c>
      <c r="M20" s="10">
        <v>23.55941</v>
      </c>
      <c r="N20" s="11"/>
      <c r="O20" s="11"/>
      <c r="P20" s="11"/>
      <c r="Q20" s="11"/>
    </row>
    <row r="21" spans="1:17" ht="12.75">
      <c r="A21" s="17" t="s">
        <v>25</v>
      </c>
      <c r="B21" s="10">
        <v>12938.797550000001</v>
      </c>
      <c r="C21" s="10">
        <v>3312.94145</v>
      </c>
      <c r="D21" s="10">
        <v>560.11482</v>
      </c>
      <c r="E21" s="10">
        <v>4463.2582999999995</v>
      </c>
      <c r="F21" s="10">
        <v>2998.09944</v>
      </c>
      <c r="G21" s="10">
        <v>47.9736</v>
      </c>
      <c r="H21" s="10">
        <v>0.91369</v>
      </c>
      <c r="I21" s="10">
        <v>29.80189</v>
      </c>
      <c r="J21" s="10">
        <v>124.65827</v>
      </c>
      <c r="K21" s="10">
        <v>1148.5311299999998</v>
      </c>
      <c r="L21" s="10">
        <v>0.75071</v>
      </c>
      <c r="M21" s="10">
        <v>251.75425</v>
      </c>
      <c r="N21" s="11"/>
      <c r="O21" s="11"/>
      <c r="P21" s="11"/>
      <c r="Q21" s="11"/>
    </row>
    <row r="22" spans="1:17" ht="12.75">
      <c r="A22" s="17" t="s">
        <v>26</v>
      </c>
      <c r="B22" s="10">
        <v>4805.48567</v>
      </c>
      <c r="C22" s="10">
        <v>1762.1673</v>
      </c>
      <c r="D22" s="10">
        <v>55.756750000000004</v>
      </c>
      <c r="E22" s="10">
        <v>1070.6878900000002</v>
      </c>
      <c r="F22" s="10">
        <v>832.447</v>
      </c>
      <c r="G22" s="10">
        <v>1.2081300000000001</v>
      </c>
      <c r="H22" s="10">
        <v>0</v>
      </c>
      <c r="I22" s="10">
        <v>0</v>
      </c>
      <c r="J22" s="10">
        <v>0</v>
      </c>
      <c r="K22" s="10">
        <v>1033.60346</v>
      </c>
      <c r="L22" s="10">
        <v>0</v>
      </c>
      <c r="M22" s="10">
        <v>49.61514</v>
      </c>
      <c r="N22" s="11"/>
      <c r="O22" s="11"/>
      <c r="P22" s="11"/>
      <c r="Q22" s="11"/>
    </row>
    <row r="23" spans="1:17" ht="12.75">
      <c r="A23" s="17" t="s">
        <v>27</v>
      </c>
      <c r="B23" s="10">
        <v>2171.4000100000003</v>
      </c>
      <c r="C23" s="10">
        <v>749.8837</v>
      </c>
      <c r="D23" s="10">
        <v>25.3679</v>
      </c>
      <c r="E23" s="10">
        <v>573.45963</v>
      </c>
      <c r="F23" s="10">
        <v>703.23494</v>
      </c>
      <c r="G23" s="10">
        <v>9.29275</v>
      </c>
      <c r="H23" s="10">
        <v>0.0657</v>
      </c>
      <c r="I23" s="10">
        <v>0</v>
      </c>
      <c r="J23" s="10">
        <v>44.97501</v>
      </c>
      <c r="K23" s="10">
        <v>6.6053999999999995</v>
      </c>
      <c r="L23" s="10">
        <v>0</v>
      </c>
      <c r="M23" s="10">
        <v>58.51498</v>
      </c>
      <c r="N23" s="11"/>
      <c r="O23" s="11"/>
      <c r="P23" s="11"/>
      <c r="Q23" s="11"/>
    </row>
    <row r="24" spans="1:17" ht="12.75">
      <c r="A24" s="17" t="s">
        <v>28</v>
      </c>
      <c r="B24" s="10">
        <v>1.93393</v>
      </c>
      <c r="C24" s="10">
        <v>0</v>
      </c>
      <c r="D24" s="10">
        <v>0</v>
      </c>
      <c r="E24" s="10">
        <v>1.93393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5580.3264</v>
      </c>
      <c r="C25" s="10">
        <v>740.77956</v>
      </c>
      <c r="D25" s="10">
        <v>471.75883</v>
      </c>
      <c r="E25" s="10">
        <v>2636.74442</v>
      </c>
      <c r="F25" s="10">
        <v>1387.14853</v>
      </c>
      <c r="G25" s="10">
        <v>25.59546</v>
      </c>
      <c r="H25" s="10">
        <v>0.84799</v>
      </c>
      <c r="I25" s="10">
        <v>29.80189</v>
      </c>
      <c r="J25" s="10">
        <v>79.68326</v>
      </c>
      <c r="K25" s="10">
        <v>96.3572</v>
      </c>
      <c r="L25" s="10">
        <v>0.75071</v>
      </c>
      <c r="M25" s="10">
        <v>110.85855</v>
      </c>
      <c r="N25" s="11"/>
      <c r="O25" s="11"/>
      <c r="P25" s="11"/>
      <c r="Q25" s="11"/>
    </row>
    <row r="26" spans="1:17" ht="12.75">
      <c r="A26" s="17" t="s">
        <v>30</v>
      </c>
      <c r="B26" s="10">
        <v>379.65154</v>
      </c>
      <c r="C26" s="10">
        <v>60.11089</v>
      </c>
      <c r="D26" s="10">
        <v>7.23134</v>
      </c>
      <c r="E26" s="10">
        <v>180.43243</v>
      </c>
      <c r="F26" s="10">
        <v>75.26897</v>
      </c>
      <c r="G26" s="10">
        <v>11.87726</v>
      </c>
      <c r="H26" s="10">
        <v>0</v>
      </c>
      <c r="I26" s="10">
        <v>0</v>
      </c>
      <c r="J26" s="10">
        <v>0</v>
      </c>
      <c r="K26" s="10">
        <v>11.96507</v>
      </c>
      <c r="L26" s="10">
        <v>0</v>
      </c>
      <c r="M26" s="10">
        <v>32.76558</v>
      </c>
      <c r="N26" s="11"/>
      <c r="O26" s="11"/>
      <c r="P26" s="11"/>
      <c r="Q26" s="11"/>
    </row>
    <row r="27" spans="1:17" ht="12.75">
      <c r="A27" s="17" t="s">
        <v>31</v>
      </c>
      <c r="B27" s="10">
        <v>18815.964410000004</v>
      </c>
      <c r="C27" s="10">
        <v>11015.286390000001</v>
      </c>
      <c r="D27" s="10">
        <v>-9541.11729</v>
      </c>
      <c r="E27" s="10">
        <v>13383.43014</v>
      </c>
      <c r="F27" s="10">
        <v>-89.68014999999987</v>
      </c>
      <c r="G27" s="10">
        <v>1119.17798</v>
      </c>
      <c r="H27" s="10">
        <v>54.385850000000005</v>
      </c>
      <c r="I27" s="10">
        <v>-778.41217</v>
      </c>
      <c r="J27" s="10">
        <v>975.63241</v>
      </c>
      <c r="K27" s="10">
        <v>2471.97266</v>
      </c>
      <c r="L27" s="10">
        <v>5.54137</v>
      </c>
      <c r="M27" s="10">
        <v>199.74722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2774064.3636</v>
      </c>
      <c r="C29" s="10">
        <v>684495.97436</v>
      </c>
      <c r="D29" s="10">
        <v>333326.16085999995</v>
      </c>
      <c r="E29" s="10">
        <v>841249.4041800001</v>
      </c>
      <c r="F29" s="10">
        <v>577369.6605700001</v>
      </c>
      <c r="G29" s="10">
        <v>69799.50553</v>
      </c>
      <c r="H29" s="10">
        <v>5474.366260000001</v>
      </c>
      <c r="I29" s="10">
        <v>8752.10371</v>
      </c>
      <c r="J29" s="10">
        <v>87271.30374</v>
      </c>
      <c r="K29" s="10">
        <v>133800.55148000002</v>
      </c>
      <c r="L29" s="10">
        <v>1548.21888</v>
      </c>
      <c r="M29" s="10">
        <v>30977.11403</v>
      </c>
      <c r="N29" s="11"/>
      <c r="O29" s="11"/>
      <c r="P29" s="11"/>
      <c r="Q29" s="11"/>
    </row>
    <row r="30" spans="1:17" ht="12.75">
      <c r="A30" s="17" t="s">
        <v>34</v>
      </c>
      <c r="B30" s="10">
        <v>2719123.4157600002</v>
      </c>
      <c r="C30" s="10">
        <v>669957.6173</v>
      </c>
      <c r="D30" s="10">
        <v>328436.79260000004</v>
      </c>
      <c r="E30" s="10">
        <v>821677.33695</v>
      </c>
      <c r="F30" s="10">
        <v>567499.3763</v>
      </c>
      <c r="G30" s="10">
        <v>68715.78001</v>
      </c>
      <c r="H30" s="10">
        <v>5471.97687</v>
      </c>
      <c r="I30" s="10">
        <v>8066.502579999999</v>
      </c>
      <c r="J30" s="10">
        <v>87023.94208</v>
      </c>
      <c r="K30" s="10">
        <v>129975.81557</v>
      </c>
      <c r="L30" s="10">
        <v>1547.93579</v>
      </c>
      <c r="M30" s="10">
        <v>30750.33971</v>
      </c>
      <c r="N30" s="11"/>
      <c r="O30" s="11"/>
      <c r="P30" s="11"/>
      <c r="Q30" s="11"/>
    </row>
    <row r="31" spans="1:17" ht="12.75">
      <c r="A31" s="17" t="s">
        <v>35</v>
      </c>
      <c r="B31" s="10">
        <v>2664429.9033</v>
      </c>
      <c r="C31" s="10">
        <v>661396.93298</v>
      </c>
      <c r="D31" s="10">
        <v>316981.03521</v>
      </c>
      <c r="E31" s="10">
        <v>802953.8575500001</v>
      </c>
      <c r="F31" s="10">
        <v>557269.4984200001</v>
      </c>
      <c r="G31" s="10">
        <v>68505.95302</v>
      </c>
      <c r="H31" s="10">
        <v>5457.074570000001</v>
      </c>
      <c r="I31" s="10">
        <v>6810.99202</v>
      </c>
      <c r="J31" s="10">
        <v>86983.36192000001</v>
      </c>
      <c r="K31" s="10">
        <v>126353.94786</v>
      </c>
      <c r="L31" s="10">
        <v>1535.37341</v>
      </c>
      <c r="M31" s="10">
        <v>30181.87634</v>
      </c>
      <c r="N31" s="11"/>
      <c r="O31" s="11"/>
      <c r="P31" s="11"/>
      <c r="Q31" s="11"/>
    </row>
    <row r="32" spans="1:17" ht="12.75">
      <c r="A32" s="17" t="s">
        <v>36</v>
      </c>
      <c r="B32" s="10">
        <v>54693.512330000005</v>
      </c>
      <c r="C32" s="10">
        <v>8560.68428</v>
      </c>
      <c r="D32" s="10">
        <v>11455.75736</v>
      </c>
      <c r="E32" s="10">
        <v>18723.479330000002</v>
      </c>
      <c r="F32" s="10">
        <v>10229.87789</v>
      </c>
      <c r="G32" s="10">
        <v>209.82699</v>
      </c>
      <c r="H32" s="10">
        <v>14.9023</v>
      </c>
      <c r="I32" s="10">
        <v>1255.5105500000002</v>
      </c>
      <c r="J32" s="10">
        <v>40.58016</v>
      </c>
      <c r="K32" s="10">
        <v>3621.86771</v>
      </c>
      <c r="L32" s="10">
        <v>12.56238</v>
      </c>
      <c r="M32" s="10">
        <v>568.46338</v>
      </c>
      <c r="N32" s="11"/>
      <c r="O32" s="11"/>
      <c r="P32" s="11"/>
      <c r="Q32" s="11"/>
    </row>
    <row r="33" spans="1:17" ht="12.75">
      <c r="A33" s="17" t="s">
        <v>37</v>
      </c>
      <c r="B33" s="10">
        <v>36449.58421</v>
      </c>
      <c r="C33" s="10">
        <v>3575.65448</v>
      </c>
      <c r="D33" s="10">
        <v>3221.41797</v>
      </c>
      <c r="E33" s="10">
        <v>17773.4903</v>
      </c>
      <c r="F33" s="10">
        <v>6458.034170000001</v>
      </c>
      <c r="G33" s="10">
        <v>909.65171</v>
      </c>
      <c r="H33" s="10">
        <v>1.61378</v>
      </c>
      <c r="I33" s="10">
        <v>651.89886</v>
      </c>
      <c r="J33" s="10">
        <v>98.36171</v>
      </c>
      <c r="K33" s="10">
        <v>3638.97518</v>
      </c>
      <c r="L33" s="10">
        <v>0.28249</v>
      </c>
      <c r="M33" s="10">
        <v>120.20356</v>
      </c>
      <c r="N33" s="11"/>
      <c r="O33" s="11"/>
      <c r="P33" s="11"/>
      <c r="Q33" s="11"/>
    </row>
    <row r="34" spans="1:17" ht="12.75">
      <c r="A34" s="17" t="s">
        <v>38</v>
      </c>
      <c r="B34" s="10">
        <v>29863.33769</v>
      </c>
      <c r="C34" s="10">
        <v>3050.69927</v>
      </c>
      <c r="D34" s="10">
        <v>1263.78156</v>
      </c>
      <c r="E34" s="10">
        <v>16898.34887</v>
      </c>
      <c r="F34" s="10">
        <v>3824.56185</v>
      </c>
      <c r="G34" s="10">
        <v>678.75103</v>
      </c>
      <c r="H34" s="10">
        <v>1.61378</v>
      </c>
      <c r="I34" s="10">
        <v>328.26754000000005</v>
      </c>
      <c r="J34" s="10">
        <v>85.28433</v>
      </c>
      <c r="K34" s="10">
        <v>3618.7758599999997</v>
      </c>
      <c r="L34" s="10">
        <v>0.28249</v>
      </c>
      <c r="M34" s="10">
        <v>112.97111</v>
      </c>
      <c r="N34" s="11"/>
      <c r="O34" s="11"/>
      <c r="P34" s="11"/>
      <c r="Q34" s="11"/>
    </row>
    <row r="35" spans="1:17" ht="12.75">
      <c r="A35" s="17" t="s">
        <v>39</v>
      </c>
      <c r="B35" s="10">
        <v>6586.24652</v>
      </c>
      <c r="C35" s="10">
        <v>524.9552100000001</v>
      </c>
      <c r="D35" s="10">
        <v>1957.63641</v>
      </c>
      <c r="E35" s="10">
        <v>875.14143</v>
      </c>
      <c r="F35" s="10">
        <v>2633.4723200000003</v>
      </c>
      <c r="G35" s="10">
        <v>230.90068</v>
      </c>
      <c r="H35" s="10">
        <v>0</v>
      </c>
      <c r="I35" s="10">
        <v>323.63132</v>
      </c>
      <c r="J35" s="10">
        <v>13.07738</v>
      </c>
      <c r="K35" s="10">
        <v>20.19932</v>
      </c>
      <c r="L35" s="10">
        <v>0</v>
      </c>
      <c r="M35" s="10">
        <v>7.23245</v>
      </c>
      <c r="N35" s="11"/>
      <c r="O35" s="11"/>
      <c r="P35" s="11"/>
      <c r="Q35" s="11"/>
    </row>
    <row r="36" spans="1:17" ht="12.75">
      <c r="A36" s="17" t="s">
        <v>40</v>
      </c>
      <c r="B36" s="10">
        <v>18491.36359</v>
      </c>
      <c r="C36" s="10">
        <v>10962.70264</v>
      </c>
      <c r="D36" s="10">
        <v>1667.9502900000002</v>
      </c>
      <c r="E36" s="10">
        <v>1798.5769500000001</v>
      </c>
      <c r="F36" s="10">
        <v>3412.25003</v>
      </c>
      <c r="G36" s="10">
        <v>174.07378</v>
      </c>
      <c r="H36" s="10">
        <v>0.77561</v>
      </c>
      <c r="I36" s="10">
        <v>33.70227</v>
      </c>
      <c r="J36" s="10">
        <v>148.99994</v>
      </c>
      <c r="K36" s="10">
        <v>185.76072999999997</v>
      </c>
      <c r="L36" s="10">
        <v>0.0006</v>
      </c>
      <c r="M36" s="10">
        <v>106.57074999999999</v>
      </c>
      <c r="N36" s="11"/>
      <c r="O36" s="11"/>
      <c r="P36" s="11"/>
      <c r="Q36" s="11"/>
    </row>
    <row r="37" spans="1:17" ht="12.75">
      <c r="A37" s="17" t="s">
        <v>41</v>
      </c>
      <c r="B37" s="10">
        <v>4804.52981</v>
      </c>
      <c r="C37" s="10">
        <v>974.0604900000001</v>
      </c>
      <c r="D37" s="10">
        <v>1497.0145400000001</v>
      </c>
      <c r="E37" s="10">
        <v>380.17047</v>
      </c>
      <c r="F37" s="10">
        <v>1795.4688099999998</v>
      </c>
      <c r="G37" s="10">
        <v>36.50775</v>
      </c>
      <c r="H37" s="10">
        <v>0</v>
      </c>
      <c r="I37" s="10">
        <v>0</v>
      </c>
      <c r="J37" s="10">
        <v>75.04673</v>
      </c>
      <c r="K37" s="10">
        <v>0.38052</v>
      </c>
      <c r="L37" s="10">
        <v>0</v>
      </c>
      <c r="M37" s="10">
        <v>45.8805</v>
      </c>
      <c r="N37" s="11"/>
      <c r="O37" s="11"/>
      <c r="P37" s="11"/>
      <c r="Q37" s="11"/>
    </row>
    <row r="38" spans="1:17" ht="12.75">
      <c r="A38" s="17" t="s">
        <v>42</v>
      </c>
      <c r="B38" s="10">
        <v>32.99415</v>
      </c>
      <c r="C38" s="10">
        <v>32.99415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546.8648</v>
      </c>
      <c r="C39" s="10">
        <v>23.9065</v>
      </c>
      <c r="D39" s="10">
        <v>40.6693</v>
      </c>
      <c r="E39" s="10">
        <v>329.29105</v>
      </c>
      <c r="F39" s="10">
        <v>90.42058</v>
      </c>
      <c r="G39" s="10">
        <v>0.47384</v>
      </c>
      <c r="H39" s="10">
        <v>0</v>
      </c>
      <c r="I39" s="10">
        <v>0</v>
      </c>
      <c r="J39" s="10">
        <v>12.69593</v>
      </c>
      <c r="K39" s="10">
        <v>41.230669999999996</v>
      </c>
      <c r="L39" s="10">
        <v>0</v>
      </c>
      <c r="M39" s="10">
        <v>8.17693</v>
      </c>
      <c r="N39" s="11"/>
      <c r="O39" s="11"/>
      <c r="P39" s="11"/>
      <c r="Q39" s="11"/>
    </row>
    <row r="40" spans="1:17" ht="12.75">
      <c r="A40" s="17" t="s">
        <v>44</v>
      </c>
      <c r="B40" s="10">
        <v>12694.376760000001</v>
      </c>
      <c r="C40" s="10">
        <v>9833.78744</v>
      </c>
      <c r="D40" s="10">
        <v>122.58453</v>
      </c>
      <c r="E40" s="10">
        <v>930.3451400000001</v>
      </c>
      <c r="F40" s="10">
        <v>1448.0191800000002</v>
      </c>
      <c r="G40" s="10">
        <v>82.12886</v>
      </c>
      <c r="H40" s="10">
        <v>0.77561</v>
      </c>
      <c r="I40" s="10">
        <v>33.70227</v>
      </c>
      <c r="J40" s="10">
        <v>61.25728</v>
      </c>
      <c r="K40" s="10">
        <v>144.13275</v>
      </c>
      <c r="L40" s="10">
        <v>0.0006</v>
      </c>
      <c r="M40" s="10">
        <v>37.6431</v>
      </c>
      <c r="N40" s="11"/>
      <c r="O40" s="11"/>
      <c r="P40" s="11"/>
      <c r="Q40" s="11"/>
    </row>
    <row r="41" spans="1:17" ht="12.75">
      <c r="A41" s="17" t="s">
        <v>45</v>
      </c>
      <c r="B41" s="10">
        <v>412.59806999999995</v>
      </c>
      <c r="C41" s="10">
        <v>97.95406</v>
      </c>
      <c r="D41" s="10">
        <v>7.68192</v>
      </c>
      <c r="E41" s="10">
        <v>158.77029</v>
      </c>
      <c r="F41" s="10">
        <v>78.34146</v>
      </c>
      <c r="G41" s="10">
        <v>54.96333</v>
      </c>
      <c r="H41" s="10">
        <v>0</v>
      </c>
      <c r="I41" s="10">
        <v>0</v>
      </c>
      <c r="J41" s="10">
        <v>0</v>
      </c>
      <c r="K41" s="10">
        <v>0.01679</v>
      </c>
      <c r="L41" s="10">
        <v>0</v>
      </c>
      <c r="M41" s="10">
        <v>14.87022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44429.165740000084</v>
      </c>
      <c r="C44" s="10">
        <v>30476.464810000034</v>
      </c>
      <c r="D44" s="10">
        <v>-26377.380009999964</v>
      </c>
      <c r="E44" s="10">
        <v>29981.374969999888</v>
      </c>
      <c r="F44" s="10">
        <v>-10066.572400000063</v>
      </c>
      <c r="G44" s="10">
        <v>5845.775000000009</v>
      </c>
      <c r="H44" s="10">
        <v>99.70823999999993</v>
      </c>
      <c r="I44" s="10">
        <v>-2088.6717099999996</v>
      </c>
      <c r="J44" s="10">
        <v>5210.48470999999</v>
      </c>
      <c r="K44" s="10">
        <v>10555.872490000009</v>
      </c>
      <c r="L44" s="10">
        <v>-74.4647</v>
      </c>
      <c r="M44" s="10">
        <v>866.5743399999992</v>
      </c>
      <c r="N44" s="11"/>
      <c r="O44" s="11"/>
      <c r="P44" s="11"/>
      <c r="Q44" s="11"/>
    </row>
    <row r="45" spans="1:17" ht="12.75">
      <c r="A45" s="17" t="s">
        <v>48</v>
      </c>
      <c r="B45" s="10">
        <v>-2027.7685700000002</v>
      </c>
      <c r="C45" s="10">
        <v>-3194.8311699999995</v>
      </c>
      <c r="D45" s="10">
        <v>-2055.1553100000006</v>
      </c>
      <c r="E45" s="10">
        <v>7999.672540000003</v>
      </c>
      <c r="F45" s="10">
        <v>-3621.2543100000003</v>
      </c>
      <c r="G45" s="10">
        <v>-867.15538</v>
      </c>
      <c r="H45" s="10">
        <v>-39.73643</v>
      </c>
      <c r="I45" s="10">
        <v>-123.57497999999998</v>
      </c>
      <c r="J45" s="10">
        <v>-835.51783</v>
      </c>
      <c r="K45" s="10">
        <v>821.2949100000001</v>
      </c>
      <c r="L45" s="10">
        <v>-20.10507</v>
      </c>
      <c r="M45" s="10">
        <v>-91.40554000000002</v>
      </c>
      <c r="N45" s="11"/>
      <c r="O45" s="11"/>
      <c r="P45" s="11"/>
      <c r="Q45" s="11"/>
    </row>
    <row r="46" spans="1:17" ht="12.75">
      <c r="A46" s="17" t="s">
        <v>49</v>
      </c>
      <c r="B46" s="10">
        <v>42401.397170000084</v>
      </c>
      <c r="C46" s="10">
        <v>27281.633640000036</v>
      </c>
      <c r="D46" s="10">
        <v>-28432.535319999966</v>
      </c>
      <c r="E46" s="10">
        <v>37981.04750999989</v>
      </c>
      <c r="F46" s="10">
        <v>-13687.826710000063</v>
      </c>
      <c r="G46" s="10">
        <v>4978.619620000009</v>
      </c>
      <c r="H46" s="10">
        <v>59.971809999999934</v>
      </c>
      <c r="I46" s="10">
        <v>-2212.2466899999995</v>
      </c>
      <c r="J46" s="10">
        <v>4374.96687999999</v>
      </c>
      <c r="K46" s="10">
        <v>11377.16740000001</v>
      </c>
      <c r="L46" s="10">
        <v>-94.56976999999999</v>
      </c>
      <c r="M46" s="10">
        <v>775.1687999999992</v>
      </c>
      <c r="N46" s="11"/>
      <c r="O46" s="11"/>
      <c r="P46" s="11"/>
      <c r="Q46" s="11"/>
    </row>
    <row r="47" spans="1:17" ht="12.75">
      <c r="A47" s="17" t="s">
        <v>50</v>
      </c>
      <c r="B47" s="10">
        <v>5552.56604</v>
      </c>
      <c r="C47" s="10">
        <v>7649.761189999999</v>
      </c>
      <c r="D47" s="10">
        <v>1107.8354700000002</v>
      </c>
      <c r="E47" s="10">
        <v>-2664.6813499999994</v>
      </c>
      <c r="F47" s="10">
        <v>414.1505900000002</v>
      </c>
      <c r="G47" s="10">
        <v>126.10018</v>
      </c>
      <c r="H47" s="10">
        <v>-0.13807999999999998</v>
      </c>
      <c r="I47" s="10">
        <v>3.9003799999999984</v>
      </c>
      <c r="J47" s="10">
        <v>24.341670000000008</v>
      </c>
      <c r="K47" s="10">
        <v>-962.7703999999999</v>
      </c>
      <c r="L47" s="10">
        <v>-0.7501099999999999</v>
      </c>
      <c r="M47" s="10">
        <v>-145.18350000000004</v>
      </c>
      <c r="N47" s="11"/>
      <c r="O47" s="11"/>
      <c r="P47" s="11"/>
      <c r="Q47" s="11"/>
    </row>
    <row r="48" spans="1:17" ht="12.75">
      <c r="A48" s="17" t="s">
        <v>51</v>
      </c>
      <c r="B48" s="10">
        <v>47953.96321000008</v>
      </c>
      <c r="C48" s="10">
        <v>34931.394830000034</v>
      </c>
      <c r="D48" s="10">
        <v>-27324.699849999964</v>
      </c>
      <c r="E48" s="10">
        <v>35316.36615999989</v>
      </c>
      <c r="F48" s="10">
        <v>-13273.676120000062</v>
      </c>
      <c r="G48" s="10">
        <v>5104.719800000009</v>
      </c>
      <c r="H48" s="10">
        <v>59.83372999999993</v>
      </c>
      <c r="I48" s="10">
        <v>-2208.3463099999994</v>
      </c>
      <c r="J48" s="10">
        <v>4399.30854999999</v>
      </c>
      <c r="K48" s="10">
        <v>10414.39700000001</v>
      </c>
      <c r="L48" s="10">
        <v>-95.31988</v>
      </c>
      <c r="M48" s="10">
        <v>629.9852999999991</v>
      </c>
      <c r="N48" s="11"/>
      <c r="O48" s="11"/>
      <c r="P48" s="11"/>
      <c r="Q48" s="11"/>
    </row>
    <row r="49" spans="1:17" ht="12.75">
      <c r="A49" s="17" t="s">
        <v>52</v>
      </c>
      <c r="B49" s="10">
        <v>29137.998800000078</v>
      </c>
      <c r="C49" s="10">
        <v>23916.108440000033</v>
      </c>
      <c r="D49" s="10">
        <v>-17783.582559999966</v>
      </c>
      <c r="E49" s="10">
        <v>21932.93601999989</v>
      </c>
      <c r="F49" s="10">
        <v>-13183.995970000062</v>
      </c>
      <c r="G49" s="10">
        <v>3985.541820000009</v>
      </c>
      <c r="H49" s="10">
        <v>5.447879999999927</v>
      </c>
      <c r="I49" s="10">
        <v>-1429.9341399999994</v>
      </c>
      <c r="J49" s="10">
        <v>3423.6761399999896</v>
      </c>
      <c r="K49" s="10">
        <v>7942.4243400000105</v>
      </c>
      <c r="L49" s="10">
        <v>-100.86125</v>
      </c>
      <c r="M49" s="10">
        <v>430.2380799999992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1436189.4862100002</v>
      </c>
      <c r="C10" s="10">
        <v>879401.10757</v>
      </c>
      <c r="D10" s="10">
        <v>264028.37373</v>
      </c>
      <c r="E10" s="10">
        <v>112799.73626</v>
      </c>
      <c r="F10" s="10">
        <v>131154.20252</v>
      </c>
      <c r="G10" s="10">
        <v>31599.00949</v>
      </c>
      <c r="H10" s="10">
        <v>8758.39254</v>
      </c>
      <c r="I10" s="10">
        <v>7343.094059999999</v>
      </c>
      <c r="J10" s="10">
        <v>594.11218</v>
      </c>
      <c r="K10" s="10">
        <v>134.45683</v>
      </c>
      <c r="L10" s="10">
        <v>377.00103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1486683.8882200003</v>
      </c>
      <c r="C11" s="10">
        <v>942456.4717800001</v>
      </c>
      <c r="D11" s="10">
        <v>261458.06067000004</v>
      </c>
      <c r="E11" s="10">
        <v>110264.85126999998</v>
      </c>
      <c r="F11" s="10">
        <v>125787.50761000002</v>
      </c>
      <c r="G11" s="10">
        <v>30155.00683</v>
      </c>
      <c r="H11" s="10">
        <v>8442.98402</v>
      </c>
      <c r="I11" s="10">
        <v>7059.525310000001</v>
      </c>
      <c r="J11" s="10">
        <v>574.6734299999999</v>
      </c>
      <c r="K11" s="10">
        <v>126.98830999999998</v>
      </c>
      <c r="L11" s="10">
        <v>357.8189899999999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906686.3343200001</v>
      </c>
      <c r="C12" s="10">
        <v>625311.06871</v>
      </c>
      <c r="D12" s="10">
        <v>133081.59795</v>
      </c>
      <c r="E12" s="10">
        <v>53113.04314</v>
      </c>
      <c r="F12" s="10">
        <v>67667.31420000001</v>
      </c>
      <c r="G12" s="10">
        <v>18104.98344</v>
      </c>
      <c r="H12" s="10">
        <v>4569.60389</v>
      </c>
      <c r="I12" s="10">
        <v>4232.09172</v>
      </c>
      <c r="J12" s="10">
        <v>358.54839</v>
      </c>
      <c r="K12" s="10">
        <v>47.059</v>
      </c>
      <c r="L12" s="10">
        <v>201.02388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292274.86416</v>
      </c>
      <c r="C13" s="10">
        <v>154997.36709</v>
      </c>
      <c r="D13" s="10">
        <v>58730.637370000004</v>
      </c>
      <c r="E13" s="10">
        <v>33354.4056</v>
      </c>
      <c r="F13" s="10">
        <v>35121.6945</v>
      </c>
      <c r="G13" s="10">
        <v>5356.92966</v>
      </c>
      <c r="H13" s="10">
        <v>2938.47462</v>
      </c>
      <c r="I13" s="10">
        <v>1530.5205600000002</v>
      </c>
      <c r="J13" s="10">
        <v>108.65373</v>
      </c>
      <c r="K13" s="10">
        <v>44.08039</v>
      </c>
      <c r="L13" s="10">
        <v>92.10064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37908.45628</v>
      </c>
      <c r="C14" s="10">
        <v>13581.02309</v>
      </c>
      <c r="D14" s="10">
        <v>9763.881249999999</v>
      </c>
      <c r="E14" s="10">
        <v>6030.28614</v>
      </c>
      <c r="F14" s="10">
        <v>5221.50142</v>
      </c>
      <c r="G14" s="10">
        <v>2835.05771</v>
      </c>
      <c r="H14" s="10">
        <v>159.03651</v>
      </c>
      <c r="I14" s="10">
        <v>285.18518</v>
      </c>
      <c r="J14" s="10">
        <v>12.38084</v>
      </c>
      <c r="K14" s="10">
        <v>4.98366</v>
      </c>
      <c r="L14" s="10">
        <v>15.12048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20065.350270000003</v>
      </c>
      <c r="C15" s="10">
        <v>-1300.4892399999999</v>
      </c>
      <c r="D15" s="10">
        <v>20466.03862</v>
      </c>
      <c r="E15" s="10">
        <v>379.35478</v>
      </c>
      <c r="F15" s="10">
        <v>766.6732</v>
      </c>
      <c r="G15" s="10">
        <v>-80.47104999999999</v>
      </c>
      <c r="H15" s="10">
        <v>-193.80977000000001</v>
      </c>
      <c r="I15" s="10">
        <v>27.78738</v>
      </c>
      <c r="J15" s="10">
        <v>0.11267</v>
      </c>
      <c r="K15" s="10">
        <v>0.05796</v>
      </c>
      <c r="L15" s="10">
        <v>0.09572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229748.88319</v>
      </c>
      <c r="C16" s="10">
        <v>149867.50213</v>
      </c>
      <c r="D16" s="10">
        <v>39415.90548</v>
      </c>
      <c r="E16" s="10">
        <v>17387.76161</v>
      </c>
      <c r="F16" s="10">
        <v>17010.32429</v>
      </c>
      <c r="G16" s="10">
        <v>3938.5070699999997</v>
      </c>
      <c r="H16" s="10">
        <v>969.67877</v>
      </c>
      <c r="I16" s="10">
        <v>983.94047</v>
      </c>
      <c r="J16" s="10">
        <v>94.9778</v>
      </c>
      <c r="K16" s="10">
        <v>30.8073</v>
      </c>
      <c r="L16" s="10">
        <v>49.47827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23217.673289999995</v>
      </c>
      <c r="C17" s="10">
        <v>14964.19616</v>
      </c>
      <c r="D17" s="10">
        <v>4002.41562</v>
      </c>
      <c r="E17" s="10">
        <v>2304.852</v>
      </c>
      <c r="F17" s="10">
        <v>1300.53844</v>
      </c>
      <c r="G17" s="10">
        <v>540.27585</v>
      </c>
      <c r="H17" s="10">
        <v>32.68597</v>
      </c>
      <c r="I17" s="10">
        <v>52.78518</v>
      </c>
      <c r="J17" s="10">
        <v>7.26016</v>
      </c>
      <c r="K17" s="10">
        <v>2.27408</v>
      </c>
      <c r="L17" s="10">
        <v>10.38983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16688.564169999998</v>
      </c>
      <c r="C18" s="10">
        <v>10844.04164</v>
      </c>
      <c r="D18" s="10">
        <v>2840.8391300000003</v>
      </c>
      <c r="E18" s="10">
        <v>1408.76297</v>
      </c>
      <c r="F18" s="10">
        <v>970.4424</v>
      </c>
      <c r="G18" s="10">
        <v>522.9787699999999</v>
      </c>
      <c r="H18" s="10">
        <v>32.68432</v>
      </c>
      <c r="I18" s="10">
        <v>48.89087</v>
      </c>
      <c r="J18" s="10">
        <v>7.26016</v>
      </c>
      <c r="K18" s="10">
        <v>2.27408</v>
      </c>
      <c r="L18" s="10">
        <v>10.38983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372.72674</v>
      </c>
      <c r="C19" s="10">
        <v>381.59768</v>
      </c>
      <c r="D19" s="10">
        <v>-12.7172</v>
      </c>
      <c r="E19" s="10">
        <v>-4.22974</v>
      </c>
      <c r="F19" s="10">
        <v>8.076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6156.382379999999</v>
      </c>
      <c r="C20" s="10">
        <v>3738.5568399999997</v>
      </c>
      <c r="D20" s="10">
        <v>1174.29369</v>
      </c>
      <c r="E20" s="10">
        <v>900.31877</v>
      </c>
      <c r="F20" s="10">
        <v>322.02004</v>
      </c>
      <c r="G20" s="10">
        <v>17.29708</v>
      </c>
      <c r="H20" s="10">
        <v>0.00165</v>
      </c>
      <c r="I20" s="10">
        <v>3.89431</v>
      </c>
      <c r="J20" s="10">
        <v>0</v>
      </c>
      <c r="K20" s="10">
        <v>0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6745.92457</v>
      </c>
      <c r="C21" s="10">
        <v>-1210.2252700000001</v>
      </c>
      <c r="D21" s="10">
        <v>4936.972420000001</v>
      </c>
      <c r="E21" s="10">
        <v>971.9702199999999</v>
      </c>
      <c r="F21" s="10">
        <v>1056.94665</v>
      </c>
      <c r="G21" s="10">
        <v>825.36228</v>
      </c>
      <c r="H21" s="10">
        <v>0.21949</v>
      </c>
      <c r="I21" s="10">
        <v>164.61331</v>
      </c>
      <c r="J21" s="10">
        <v>0.01443</v>
      </c>
      <c r="K21" s="10">
        <v>0.0067</v>
      </c>
      <c r="L21" s="10">
        <v>0.04434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-4974.49406</v>
      </c>
      <c r="C22" s="10">
        <v>-4986.35962</v>
      </c>
      <c r="D22" s="10">
        <v>24.499</v>
      </c>
      <c r="E22" s="10">
        <v>0</v>
      </c>
      <c r="F22" s="10">
        <v>-12.63344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2083.3519300000003</v>
      </c>
      <c r="C23" s="10">
        <v>646.9343600000001</v>
      </c>
      <c r="D23" s="10">
        <v>481.93474000000003</v>
      </c>
      <c r="E23" s="10">
        <v>16.74993</v>
      </c>
      <c r="F23" s="10">
        <v>62.75784</v>
      </c>
      <c r="G23" s="10">
        <v>804.748</v>
      </c>
      <c r="H23" s="10">
        <v>0</v>
      </c>
      <c r="I23" s="10">
        <v>70.22706</v>
      </c>
      <c r="J23" s="10">
        <v>0</v>
      </c>
      <c r="K23" s="10">
        <v>0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8631.14579</v>
      </c>
      <c r="C25" s="10">
        <v>2264.86687</v>
      </c>
      <c r="D25" s="10">
        <v>4399.21111</v>
      </c>
      <c r="E25" s="10">
        <v>945.59002</v>
      </c>
      <c r="F25" s="10">
        <v>910.23392</v>
      </c>
      <c r="G25" s="10">
        <v>16.57266</v>
      </c>
      <c r="H25" s="10">
        <v>0.21949</v>
      </c>
      <c r="I25" s="10">
        <v>94.38625</v>
      </c>
      <c r="J25" s="10">
        <v>0.01443</v>
      </c>
      <c r="K25" s="10">
        <v>0.0067</v>
      </c>
      <c r="L25" s="10">
        <v>0.04434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1005.9209099999999</v>
      </c>
      <c r="C26" s="10">
        <v>864.33312</v>
      </c>
      <c r="D26" s="10">
        <v>31.32757</v>
      </c>
      <c r="E26" s="10">
        <v>9.63027</v>
      </c>
      <c r="F26" s="10">
        <v>96.58833</v>
      </c>
      <c r="G26" s="10">
        <v>4.04162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-80458.00003000001</v>
      </c>
      <c r="C27" s="10">
        <v>-76809.3352</v>
      </c>
      <c r="D27" s="10">
        <v>-6369.074970000001</v>
      </c>
      <c r="E27" s="10">
        <v>-741.9372799999999</v>
      </c>
      <c r="F27" s="10">
        <v>3009.2098100000003</v>
      </c>
      <c r="G27" s="10">
        <v>78.36453</v>
      </c>
      <c r="H27" s="10">
        <v>282.50307</v>
      </c>
      <c r="I27" s="10">
        <v>66.17023999999999</v>
      </c>
      <c r="J27" s="10">
        <v>12.16416</v>
      </c>
      <c r="K27" s="10">
        <v>5.18774</v>
      </c>
      <c r="L27" s="10">
        <v>8.74787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1608269.7120699997</v>
      </c>
      <c r="C29" s="10">
        <v>1043954.39821</v>
      </c>
      <c r="D29" s="10">
        <v>257093.40546</v>
      </c>
      <c r="E29" s="10">
        <v>118381.03252000001</v>
      </c>
      <c r="F29" s="10">
        <v>139752.9644</v>
      </c>
      <c r="G29" s="10">
        <v>30601.85646</v>
      </c>
      <c r="H29" s="10">
        <v>9710.210369999999</v>
      </c>
      <c r="I29" s="10">
        <v>7586.66137</v>
      </c>
      <c r="J29" s="10">
        <v>634.85497</v>
      </c>
      <c r="K29" s="10">
        <v>154.27882</v>
      </c>
      <c r="L29" s="10">
        <v>400.04949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1564717.7797499998</v>
      </c>
      <c r="C30" s="10">
        <v>1010521.6797</v>
      </c>
      <c r="D30" s="10">
        <v>250839.46977</v>
      </c>
      <c r="E30" s="10">
        <v>117393.65398999999</v>
      </c>
      <c r="F30" s="10">
        <v>138585.27933</v>
      </c>
      <c r="G30" s="10">
        <v>29093.882859999998</v>
      </c>
      <c r="H30" s="10">
        <v>9707.81596</v>
      </c>
      <c r="I30" s="10">
        <v>7389.10251</v>
      </c>
      <c r="J30" s="10">
        <v>633.45234</v>
      </c>
      <c r="K30" s="10">
        <v>153.85833</v>
      </c>
      <c r="L30" s="10">
        <v>399.58496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1506752.78808</v>
      </c>
      <c r="C31" s="10">
        <v>971885.58605</v>
      </c>
      <c r="D31" s="10">
        <v>242557.60701</v>
      </c>
      <c r="E31" s="10">
        <v>111042.08725000001</v>
      </c>
      <c r="F31" s="10">
        <v>134843.16591</v>
      </c>
      <c r="G31" s="10">
        <v>29021.145389999998</v>
      </c>
      <c r="H31" s="10">
        <v>9675.75895</v>
      </c>
      <c r="I31" s="10">
        <v>6543.68419</v>
      </c>
      <c r="J31" s="10">
        <v>631.33307</v>
      </c>
      <c r="K31" s="10">
        <v>152.8353</v>
      </c>
      <c r="L31" s="10">
        <v>399.58496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57964.99166</v>
      </c>
      <c r="C32" s="10">
        <v>38636.09362</v>
      </c>
      <c r="D32" s="10">
        <v>8281.86277</v>
      </c>
      <c r="E32" s="10">
        <v>6351.5667300000005</v>
      </c>
      <c r="F32" s="10">
        <v>3742.11342</v>
      </c>
      <c r="G32" s="10">
        <v>72.73748</v>
      </c>
      <c r="H32" s="10">
        <v>32.05701</v>
      </c>
      <c r="I32" s="10">
        <v>845.41833</v>
      </c>
      <c r="J32" s="10">
        <v>2.11927</v>
      </c>
      <c r="K32" s="10">
        <v>1.02303</v>
      </c>
      <c r="L32" s="10">
        <v>0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29062.530480000005</v>
      </c>
      <c r="C33" s="10">
        <v>24302.86918</v>
      </c>
      <c r="D33" s="10">
        <v>2775.93959</v>
      </c>
      <c r="E33" s="10">
        <v>756.78006</v>
      </c>
      <c r="F33" s="10">
        <v>946.9224</v>
      </c>
      <c r="G33" s="10">
        <v>89.72027999999999</v>
      </c>
      <c r="H33" s="10">
        <v>1.08238</v>
      </c>
      <c r="I33" s="10">
        <v>187.09123</v>
      </c>
      <c r="J33" s="10">
        <v>1.36317</v>
      </c>
      <c r="K33" s="10">
        <v>0.41206</v>
      </c>
      <c r="L33" s="10">
        <v>0.35013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27010.991790000004</v>
      </c>
      <c r="C34" s="10">
        <v>24074.73615</v>
      </c>
      <c r="D34" s="10">
        <v>1598.28151</v>
      </c>
      <c r="E34" s="10">
        <v>273.36621</v>
      </c>
      <c r="F34" s="10">
        <v>848.27583</v>
      </c>
      <c r="G34" s="10">
        <v>87.28269999999999</v>
      </c>
      <c r="H34" s="10">
        <v>0.8571799999999999</v>
      </c>
      <c r="I34" s="10">
        <v>126.06685</v>
      </c>
      <c r="J34" s="10">
        <v>1.36317</v>
      </c>
      <c r="K34" s="10">
        <v>0.41206</v>
      </c>
      <c r="L34" s="10">
        <v>0.35013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2051.53869</v>
      </c>
      <c r="C35" s="10">
        <v>228.13303000000002</v>
      </c>
      <c r="D35" s="10">
        <v>1177.65808</v>
      </c>
      <c r="E35" s="10">
        <v>483.41385</v>
      </c>
      <c r="F35" s="10">
        <v>98.64657</v>
      </c>
      <c r="G35" s="10">
        <v>2.43758</v>
      </c>
      <c r="H35" s="10">
        <v>0.2252</v>
      </c>
      <c r="I35" s="10">
        <v>61.024379999999994</v>
      </c>
      <c r="J35" s="10">
        <v>0</v>
      </c>
      <c r="K35" s="10">
        <v>0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14489.40195</v>
      </c>
      <c r="C36" s="10">
        <v>9129.84938</v>
      </c>
      <c r="D36" s="10">
        <v>3477.9961200000002</v>
      </c>
      <c r="E36" s="10">
        <v>230.59847000000002</v>
      </c>
      <c r="F36" s="10">
        <v>220.76269</v>
      </c>
      <c r="G36" s="10">
        <v>1418.2533299999998</v>
      </c>
      <c r="H36" s="10">
        <v>1.31204</v>
      </c>
      <c r="I36" s="10">
        <v>10.467630000000002</v>
      </c>
      <c r="J36" s="10">
        <v>0.03946</v>
      </c>
      <c r="K36" s="10">
        <v>0.00843</v>
      </c>
      <c r="L36" s="10">
        <v>0.1144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3638.0460500000004</v>
      </c>
      <c r="C37" s="10">
        <v>1273.5153099999998</v>
      </c>
      <c r="D37" s="10">
        <v>2260.1346700000004</v>
      </c>
      <c r="E37" s="10">
        <v>55.556520000000006</v>
      </c>
      <c r="F37" s="10">
        <v>37.2427</v>
      </c>
      <c r="G37" s="10">
        <v>3.35582</v>
      </c>
      <c r="H37" s="10">
        <v>0</v>
      </c>
      <c r="I37" s="10">
        <v>8.24103</v>
      </c>
      <c r="J37" s="10">
        <v>0</v>
      </c>
      <c r="K37" s="10">
        <v>0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85.12541</v>
      </c>
      <c r="C38" s="10">
        <v>85.12541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1094.02198</v>
      </c>
      <c r="C39" s="10">
        <v>612.75982</v>
      </c>
      <c r="D39" s="10">
        <v>332.31203999999997</v>
      </c>
      <c r="E39" s="10">
        <v>38.46535</v>
      </c>
      <c r="F39" s="10">
        <v>109.10074</v>
      </c>
      <c r="G39" s="10">
        <v>0</v>
      </c>
      <c r="H39" s="10">
        <v>0</v>
      </c>
      <c r="I39" s="10">
        <v>1.38403</v>
      </c>
      <c r="J39" s="10">
        <v>0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6548.70832</v>
      </c>
      <c r="C40" s="10">
        <v>4247.72918</v>
      </c>
      <c r="D40" s="10">
        <v>829.03704</v>
      </c>
      <c r="E40" s="10">
        <v>48.084830000000004</v>
      </c>
      <c r="F40" s="10">
        <v>57.5047</v>
      </c>
      <c r="G40" s="10">
        <v>1364.0387099999998</v>
      </c>
      <c r="H40" s="10">
        <v>1.3090000000000002</v>
      </c>
      <c r="I40" s="10">
        <v>0.84257</v>
      </c>
      <c r="J40" s="10">
        <v>0.03946</v>
      </c>
      <c r="K40" s="10">
        <v>0.00843</v>
      </c>
      <c r="L40" s="10">
        <v>0.1144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3123.5001899999997</v>
      </c>
      <c r="C41" s="10">
        <v>2910.71966</v>
      </c>
      <c r="D41" s="10">
        <v>56.51237</v>
      </c>
      <c r="E41" s="10">
        <v>88.49177</v>
      </c>
      <c r="F41" s="10">
        <v>16.914550000000002</v>
      </c>
      <c r="G41" s="10">
        <v>50.858799999999995</v>
      </c>
      <c r="H41" s="10">
        <v>0.00304</v>
      </c>
      <c r="I41" s="10">
        <v>0</v>
      </c>
      <c r="J41" s="10">
        <v>0</v>
      </c>
      <c r="K41" s="10">
        <v>0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78033.89152999944</v>
      </c>
      <c r="C44" s="10">
        <v>68065.20791999984</v>
      </c>
      <c r="D44" s="10">
        <v>-10618.59090000004</v>
      </c>
      <c r="E44" s="10">
        <v>7128.802720000007</v>
      </c>
      <c r="F44" s="10">
        <v>12797.771719999975</v>
      </c>
      <c r="G44" s="10">
        <v>-1061.1239700000006</v>
      </c>
      <c r="H44" s="10">
        <v>1264.83194</v>
      </c>
      <c r="I44" s="10">
        <v>329.5771999999988</v>
      </c>
      <c r="J44" s="10">
        <v>58.77891000000011</v>
      </c>
      <c r="K44" s="10">
        <v>26.87002000000001</v>
      </c>
      <c r="L44" s="10">
        <v>41.765970000000095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5844.85719000001</v>
      </c>
      <c r="C45" s="10">
        <v>9338.673020000002</v>
      </c>
      <c r="D45" s="10">
        <v>-1226.4760300000003</v>
      </c>
      <c r="E45" s="10">
        <v>-1548.0719399999998</v>
      </c>
      <c r="F45" s="10">
        <v>-353.61604</v>
      </c>
      <c r="G45" s="10">
        <v>-450.55557</v>
      </c>
      <c r="H45" s="10">
        <v>-31.603589999999997</v>
      </c>
      <c r="I45" s="10">
        <v>134.30605</v>
      </c>
      <c r="J45" s="10">
        <v>-5.89699</v>
      </c>
      <c r="K45" s="10">
        <v>-1.8620200000000002</v>
      </c>
      <c r="L45" s="10">
        <v>-10.0397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83878.74871999945</v>
      </c>
      <c r="C46" s="10">
        <v>77403.88093999984</v>
      </c>
      <c r="D46" s="10">
        <v>-11845.066930000039</v>
      </c>
      <c r="E46" s="10">
        <v>5580.730780000007</v>
      </c>
      <c r="F46" s="10">
        <v>12444.155679999974</v>
      </c>
      <c r="G46" s="10">
        <v>-1511.6795400000005</v>
      </c>
      <c r="H46" s="10">
        <v>1233.22835</v>
      </c>
      <c r="I46" s="10">
        <v>463.88324999999884</v>
      </c>
      <c r="J46" s="10">
        <v>52.88192000000011</v>
      </c>
      <c r="K46" s="10">
        <v>25.00800000000001</v>
      </c>
      <c r="L46" s="10">
        <v>31.726270000000095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7743.477379999999</v>
      </c>
      <c r="C47" s="10">
        <v>10340.07465</v>
      </c>
      <c r="D47" s="10">
        <v>-1458.9763000000007</v>
      </c>
      <c r="E47" s="10">
        <v>-741.3717499999999</v>
      </c>
      <c r="F47" s="10">
        <v>-836.1839600000001</v>
      </c>
      <c r="G47" s="10">
        <v>592.8910499999997</v>
      </c>
      <c r="H47" s="10">
        <v>1.0925500000000001</v>
      </c>
      <c r="I47" s="10">
        <v>-154.14568</v>
      </c>
      <c r="J47" s="10">
        <v>0.025030000000000004</v>
      </c>
      <c r="K47" s="10">
        <v>0.0017299999999999998</v>
      </c>
      <c r="L47" s="10">
        <v>0.07006000000000001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91622.22609999945</v>
      </c>
      <c r="C48" s="10">
        <v>87743.95558999984</v>
      </c>
      <c r="D48" s="10">
        <v>-13304.04323000004</v>
      </c>
      <c r="E48" s="10">
        <v>4839.359030000007</v>
      </c>
      <c r="F48" s="10">
        <v>11607.971719999974</v>
      </c>
      <c r="G48" s="10">
        <v>-918.7884900000008</v>
      </c>
      <c r="H48" s="10">
        <v>1234.3209000000002</v>
      </c>
      <c r="I48" s="10">
        <v>309.73756999999887</v>
      </c>
      <c r="J48" s="10">
        <v>52.90695000000011</v>
      </c>
      <c r="K48" s="10">
        <v>25.00973000000001</v>
      </c>
      <c r="L48" s="10">
        <v>31.796330000000097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172080.22612999944</v>
      </c>
      <c r="C49" s="10">
        <v>164553.29078999982</v>
      </c>
      <c r="D49" s="10">
        <v>-6934.968260000039</v>
      </c>
      <c r="E49" s="10">
        <v>5581.296310000007</v>
      </c>
      <c r="F49" s="10">
        <v>8598.761909999974</v>
      </c>
      <c r="G49" s="10">
        <v>-997.1530200000009</v>
      </c>
      <c r="H49" s="10">
        <v>951.8178300000002</v>
      </c>
      <c r="I49" s="10">
        <v>243.5673299999989</v>
      </c>
      <c r="J49" s="10">
        <v>40.742790000000106</v>
      </c>
      <c r="K49" s="10">
        <v>19.821990000000007</v>
      </c>
      <c r="L49" s="10">
        <v>23.048460000000098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2488594.4908299996</v>
      </c>
      <c r="C10" s="10">
        <v>645753.2414299999</v>
      </c>
      <c r="D10" s="10">
        <v>774042.27669</v>
      </c>
      <c r="E10" s="10">
        <v>647012.88994</v>
      </c>
      <c r="F10" s="10">
        <v>363240.35552</v>
      </c>
      <c r="G10" s="10">
        <v>30363.26634</v>
      </c>
      <c r="H10" s="10">
        <v>435.10792</v>
      </c>
      <c r="I10" s="10">
        <v>6847.19766</v>
      </c>
      <c r="J10" s="10">
        <v>9177.28274</v>
      </c>
      <c r="K10" s="10">
        <v>8631.44044</v>
      </c>
      <c r="L10" s="10">
        <v>206.53301</v>
      </c>
      <c r="M10" s="10">
        <v>2884.89914</v>
      </c>
      <c r="N10" s="11"/>
      <c r="O10" s="11"/>
      <c r="P10" s="11"/>
      <c r="Q10" s="11"/>
    </row>
    <row r="11" spans="1:17" ht="12.75">
      <c r="A11" s="17" t="s">
        <v>15</v>
      </c>
      <c r="B11" s="10">
        <v>2412608.9868400004</v>
      </c>
      <c r="C11" s="10">
        <v>627701.7556299999</v>
      </c>
      <c r="D11" s="10">
        <v>758317.07734</v>
      </c>
      <c r="E11" s="10">
        <v>621562.21589</v>
      </c>
      <c r="F11" s="10">
        <v>348573.7608</v>
      </c>
      <c r="G11" s="10">
        <v>29572.538379999998</v>
      </c>
      <c r="H11" s="10">
        <v>430.9196</v>
      </c>
      <c r="I11" s="10">
        <v>6480.19097</v>
      </c>
      <c r="J11" s="10">
        <v>8480.889650000001</v>
      </c>
      <c r="K11" s="10">
        <v>8440.61528</v>
      </c>
      <c r="L11" s="10">
        <v>202.94853999999998</v>
      </c>
      <c r="M11" s="10">
        <v>2846.07476</v>
      </c>
      <c r="N11" s="11"/>
      <c r="O11" s="11"/>
      <c r="P11" s="11"/>
      <c r="Q11" s="11"/>
    </row>
    <row r="12" spans="1:17" ht="12.75">
      <c r="A12" s="17" t="s">
        <v>16</v>
      </c>
      <c r="B12" s="10">
        <v>1532800.65094</v>
      </c>
      <c r="C12" s="10">
        <v>394449.37144</v>
      </c>
      <c r="D12" s="10">
        <v>600289.47239</v>
      </c>
      <c r="E12" s="10">
        <v>331945.67769000004</v>
      </c>
      <c r="F12" s="10">
        <v>181069.91628</v>
      </c>
      <c r="G12" s="10">
        <v>13453.20588</v>
      </c>
      <c r="H12" s="10">
        <v>229.32084</v>
      </c>
      <c r="I12" s="10">
        <v>1650.33162</v>
      </c>
      <c r="J12" s="10">
        <v>4204.6731500000005</v>
      </c>
      <c r="K12" s="10">
        <v>4042.92224</v>
      </c>
      <c r="L12" s="10">
        <v>115.07518</v>
      </c>
      <c r="M12" s="10">
        <v>1350.68423</v>
      </c>
      <c r="N12" s="11"/>
      <c r="O12" s="11"/>
      <c r="P12" s="11"/>
      <c r="Q12" s="11"/>
    </row>
    <row r="13" spans="1:17" ht="12.75">
      <c r="A13" s="17" t="s">
        <v>17</v>
      </c>
      <c r="B13" s="10">
        <v>519346.8392500001</v>
      </c>
      <c r="C13" s="10">
        <v>131106.39278999998</v>
      </c>
      <c r="D13" s="10">
        <v>80436.16253</v>
      </c>
      <c r="E13" s="10">
        <v>183984.66199</v>
      </c>
      <c r="F13" s="10">
        <v>105427.58426</v>
      </c>
      <c r="G13" s="10">
        <v>9386.88211</v>
      </c>
      <c r="H13" s="10">
        <v>111.72441</v>
      </c>
      <c r="I13" s="10">
        <v>3219.5832100000002</v>
      </c>
      <c r="J13" s="10">
        <v>2322.97411</v>
      </c>
      <c r="K13" s="10">
        <v>2416.22676</v>
      </c>
      <c r="L13" s="10">
        <v>52.3315</v>
      </c>
      <c r="M13" s="10">
        <v>882.31558</v>
      </c>
      <c r="N13" s="11"/>
      <c r="O13" s="11"/>
      <c r="P13" s="11"/>
      <c r="Q13" s="11"/>
    </row>
    <row r="14" spans="1:17" ht="12.75">
      <c r="A14" s="17" t="s">
        <v>18</v>
      </c>
      <c r="B14" s="10">
        <v>46248.98729</v>
      </c>
      <c r="C14" s="10">
        <v>12323.926210000001</v>
      </c>
      <c r="D14" s="10">
        <v>12116.298569999999</v>
      </c>
      <c r="E14" s="10">
        <v>12455.15144</v>
      </c>
      <c r="F14" s="10">
        <v>7752.01957</v>
      </c>
      <c r="G14" s="10">
        <v>760.60748</v>
      </c>
      <c r="H14" s="10">
        <v>7.04328</v>
      </c>
      <c r="I14" s="10">
        <v>352.46924</v>
      </c>
      <c r="J14" s="10">
        <v>197.98037</v>
      </c>
      <c r="K14" s="10">
        <v>209.77883</v>
      </c>
      <c r="L14" s="10">
        <v>4.17622</v>
      </c>
      <c r="M14" s="10">
        <v>69.53608</v>
      </c>
      <c r="N14" s="11"/>
      <c r="O14" s="11"/>
      <c r="P14" s="11"/>
      <c r="Q14" s="11"/>
    </row>
    <row r="15" spans="1:17" ht="12.75">
      <c r="A15" s="17" t="s">
        <v>19</v>
      </c>
      <c r="B15" s="10">
        <v>4523.1927</v>
      </c>
      <c r="C15" s="10">
        <v>743.75261</v>
      </c>
      <c r="D15" s="10">
        <v>2845.1666299999997</v>
      </c>
      <c r="E15" s="10">
        <v>2052.73573</v>
      </c>
      <c r="F15" s="10">
        <v>-1417.43745</v>
      </c>
      <c r="G15" s="10">
        <v>152.41445</v>
      </c>
      <c r="H15" s="10">
        <v>0</v>
      </c>
      <c r="I15" s="10">
        <v>75.42411</v>
      </c>
      <c r="J15" s="10">
        <v>69.61042</v>
      </c>
      <c r="K15" s="10">
        <v>1.20913</v>
      </c>
      <c r="L15" s="10">
        <v>0.1145</v>
      </c>
      <c r="M15" s="10">
        <v>0.20257</v>
      </c>
      <c r="N15" s="11"/>
      <c r="O15" s="11"/>
      <c r="P15" s="11"/>
      <c r="Q15" s="11"/>
    </row>
    <row r="16" spans="1:17" ht="12.75">
      <c r="A16" s="17" t="s">
        <v>20</v>
      </c>
      <c r="B16" s="10">
        <v>309689.31666000007</v>
      </c>
      <c r="C16" s="10">
        <v>89078.31258</v>
      </c>
      <c r="D16" s="10">
        <v>62629.97722</v>
      </c>
      <c r="E16" s="10">
        <v>91123.98904000001</v>
      </c>
      <c r="F16" s="10">
        <v>55741.678139999996</v>
      </c>
      <c r="G16" s="10">
        <v>5819.42846</v>
      </c>
      <c r="H16" s="10">
        <v>82.83107</v>
      </c>
      <c r="I16" s="10">
        <v>1182.38279</v>
      </c>
      <c r="J16" s="10">
        <v>1685.6516000000001</v>
      </c>
      <c r="K16" s="10">
        <v>1770.4783200000002</v>
      </c>
      <c r="L16" s="10">
        <v>31.25114</v>
      </c>
      <c r="M16" s="10">
        <v>543.3363</v>
      </c>
      <c r="N16" s="11"/>
      <c r="O16" s="11"/>
      <c r="P16" s="11"/>
      <c r="Q16" s="11"/>
    </row>
    <row r="17" spans="1:17" ht="12.75">
      <c r="A17" s="17" t="s">
        <v>21</v>
      </c>
      <c r="B17" s="10">
        <v>22540.943870000006</v>
      </c>
      <c r="C17" s="10">
        <v>5142.9671499999995</v>
      </c>
      <c r="D17" s="10">
        <v>6831.91481</v>
      </c>
      <c r="E17" s="10">
        <v>6479.42909</v>
      </c>
      <c r="F17" s="10">
        <v>3264.7888200000007</v>
      </c>
      <c r="G17" s="10">
        <v>395.66587000000004</v>
      </c>
      <c r="H17" s="10">
        <v>2.54579</v>
      </c>
      <c r="I17" s="10">
        <v>220.42081</v>
      </c>
      <c r="J17" s="10">
        <v>116.76702</v>
      </c>
      <c r="K17" s="10">
        <v>62.61106</v>
      </c>
      <c r="L17" s="10">
        <v>1.65604</v>
      </c>
      <c r="M17" s="10">
        <v>22.177410000000002</v>
      </c>
      <c r="N17" s="11"/>
      <c r="O17" s="11"/>
      <c r="P17" s="11"/>
      <c r="Q17" s="11"/>
    </row>
    <row r="18" spans="1:17" ht="12.75">
      <c r="A18" s="17" t="s">
        <v>22</v>
      </c>
      <c r="B18" s="10">
        <v>18413.659240000005</v>
      </c>
      <c r="C18" s="10">
        <v>4830.845859999999</v>
      </c>
      <c r="D18" s="10">
        <v>4686.89879</v>
      </c>
      <c r="E18" s="10">
        <v>5383.786239999999</v>
      </c>
      <c r="F18" s="10">
        <v>2734.16762</v>
      </c>
      <c r="G18" s="10">
        <v>356.23865</v>
      </c>
      <c r="H18" s="10">
        <v>2.54579</v>
      </c>
      <c r="I18" s="10">
        <v>219.04234</v>
      </c>
      <c r="J18" s="10">
        <v>113.79423</v>
      </c>
      <c r="K18" s="10">
        <v>62.50819</v>
      </c>
      <c r="L18" s="10">
        <v>1.65598</v>
      </c>
      <c r="M18" s="10">
        <v>22.17555</v>
      </c>
      <c r="N18" s="11"/>
      <c r="O18" s="11"/>
      <c r="P18" s="11"/>
      <c r="Q18" s="11"/>
    </row>
    <row r="19" spans="1:17" ht="12.75">
      <c r="A19" s="17" t="s">
        <v>23</v>
      </c>
      <c r="B19" s="10">
        <v>-374.97514</v>
      </c>
      <c r="C19" s="10">
        <v>-51.46492</v>
      </c>
      <c r="D19" s="10">
        <v>-309.7567</v>
      </c>
      <c r="E19" s="10">
        <v>-22.28823</v>
      </c>
      <c r="F19" s="10">
        <v>8.60528</v>
      </c>
      <c r="G19" s="10">
        <v>-0.07057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4502.25977</v>
      </c>
      <c r="C20" s="10">
        <v>363.58621</v>
      </c>
      <c r="D20" s="10">
        <v>2454.77272</v>
      </c>
      <c r="E20" s="10">
        <v>1117.93108</v>
      </c>
      <c r="F20" s="10">
        <v>522.01592</v>
      </c>
      <c r="G20" s="10">
        <v>39.497789999999995</v>
      </c>
      <c r="H20" s="10">
        <v>0</v>
      </c>
      <c r="I20" s="10">
        <v>1.37847</v>
      </c>
      <c r="J20" s="10">
        <v>2.97279</v>
      </c>
      <c r="K20" s="10">
        <v>0.10287</v>
      </c>
      <c r="L20" s="10">
        <v>6E-05</v>
      </c>
      <c r="M20" s="10">
        <v>0.00186</v>
      </c>
      <c r="N20" s="11"/>
      <c r="O20" s="11"/>
      <c r="P20" s="11"/>
      <c r="Q20" s="11"/>
    </row>
    <row r="21" spans="1:17" ht="12.75">
      <c r="A21" s="17" t="s">
        <v>25</v>
      </c>
      <c r="B21" s="10">
        <v>11786.52434</v>
      </c>
      <c r="C21" s="10">
        <v>2630.98101</v>
      </c>
      <c r="D21" s="10">
        <v>1553.7144</v>
      </c>
      <c r="E21" s="10">
        <v>4884.39992</v>
      </c>
      <c r="F21" s="10">
        <v>2342.52252</v>
      </c>
      <c r="G21" s="10">
        <v>72.42760999999999</v>
      </c>
      <c r="H21" s="10">
        <v>0.00173</v>
      </c>
      <c r="I21" s="10">
        <v>71.07509</v>
      </c>
      <c r="J21" s="10">
        <v>228.53231</v>
      </c>
      <c r="K21" s="10">
        <v>2.41538</v>
      </c>
      <c r="L21" s="10">
        <v>0.0162</v>
      </c>
      <c r="M21" s="10">
        <v>0.43816999999999995</v>
      </c>
      <c r="N21" s="11"/>
      <c r="O21" s="11"/>
      <c r="P21" s="11"/>
      <c r="Q21" s="11"/>
    </row>
    <row r="22" spans="1:17" ht="12.75">
      <c r="A22" s="17" t="s">
        <v>26</v>
      </c>
      <c r="B22" s="10">
        <v>5098.63213</v>
      </c>
      <c r="C22" s="10">
        <v>-123.81958</v>
      </c>
      <c r="D22" s="10">
        <v>6.051260000000003</v>
      </c>
      <c r="E22" s="10">
        <v>3360.74689</v>
      </c>
      <c r="F22" s="10">
        <v>1786.0308</v>
      </c>
      <c r="G22" s="10">
        <v>0</v>
      </c>
      <c r="H22" s="10">
        <v>0</v>
      </c>
      <c r="I22" s="10">
        <v>69.62276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1004.4002900000002</v>
      </c>
      <c r="C23" s="10">
        <v>678.25692</v>
      </c>
      <c r="D23" s="10">
        <v>95.60095999999999</v>
      </c>
      <c r="E23" s="10">
        <v>94.38698</v>
      </c>
      <c r="F23" s="10">
        <v>133.73361</v>
      </c>
      <c r="G23" s="10">
        <v>0.70857</v>
      </c>
      <c r="H23" s="10">
        <v>0</v>
      </c>
      <c r="I23" s="10">
        <v>0.07185</v>
      </c>
      <c r="J23" s="10">
        <v>0</v>
      </c>
      <c r="K23" s="10">
        <v>1.34651</v>
      </c>
      <c r="L23" s="10">
        <v>0</v>
      </c>
      <c r="M23" s="10">
        <v>0.29489</v>
      </c>
      <c r="N23" s="11"/>
      <c r="O23" s="11"/>
      <c r="P23" s="11"/>
      <c r="Q23" s="11"/>
    </row>
    <row r="24" spans="1:17" ht="12.75">
      <c r="A24" s="17" t="s">
        <v>28</v>
      </c>
      <c r="B24" s="10">
        <v>8.04605</v>
      </c>
      <c r="C24" s="10">
        <v>0</v>
      </c>
      <c r="D24" s="10">
        <v>8.04605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4293.47803</v>
      </c>
      <c r="C25" s="10">
        <v>1236.0036499999999</v>
      </c>
      <c r="D25" s="10">
        <v>1440.66103</v>
      </c>
      <c r="E25" s="10">
        <v>901.0785199999999</v>
      </c>
      <c r="F25" s="10">
        <v>420.07021000000003</v>
      </c>
      <c r="G25" s="10">
        <v>64.52175</v>
      </c>
      <c r="H25" s="10">
        <v>0.00173</v>
      </c>
      <c r="I25" s="10">
        <v>1.38048</v>
      </c>
      <c r="J25" s="10">
        <v>228.53231</v>
      </c>
      <c r="K25" s="10">
        <v>1.06887</v>
      </c>
      <c r="L25" s="10">
        <v>0.0162</v>
      </c>
      <c r="M25" s="10">
        <v>0.14328</v>
      </c>
      <c r="N25" s="11"/>
      <c r="O25" s="11"/>
      <c r="P25" s="11"/>
      <c r="Q25" s="11"/>
    </row>
    <row r="26" spans="1:17" ht="12.75">
      <c r="A26" s="17" t="s">
        <v>30</v>
      </c>
      <c r="B26" s="10">
        <v>1381.9678399999998</v>
      </c>
      <c r="C26" s="10">
        <v>840.5400199999999</v>
      </c>
      <c r="D26" s="10">
        <v>3.3551</v>
      </c>
      <c r="E26" s="10">
        <v>528.1875299999999</v>
      </c>
      <c r="F26" s="10">
        <v>2.6879</v>
      </c>
      <c r="G26" s="10">
        <v>7.197290000000001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41658.03605</v>
      </c>
      <c r="C27" s="10">
        <v>10277.53795</v>
      </c>
      <c r="D27" s="10">
        <v>7339.57004</v>
      </c>
      <c r="E27" s="10">
        <v>14086.84505</v>
      </c>
      <c r="F27" s="10">
        <v>9059.283360000001</v>
      </c>
      <c r="G27" s="10">
        <v>322.63455999999996</v>
      </c>
      <c r="H27" s="10">
        <v>1.6408</v>
      </c>
      <c r="I27" s="10">
        <v>75.51079</v>
      </c>
      <c r="J27" s="10">
        <v>351.09376000000003</v>
      </c>
      <c r="K27" s="10">
        <v>125.79870000000001</v>
      </c>
      <c r="L27" s="10">
        <v>1.91224</v>
      </c>
      <c r="M27" s="10">
        <v>16.2088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2609425.8481299994</v>
      </c>
      <c r="C29" s="10">
        <v>675251.25295</v>
      </c>
      <c r="D29" s="10">
        <v>787468.72663</v>
      </c>
      <c r="E29" s="10">
        <v>693136.6836999999</v>
      </c>
      <c r="F29" s="10">
        <v>392945.20016</v>
      </c>
      <c r="G29" s="10">
        <v>31917.319860000003</v>
      </c>
      <c r="H29" s="10">
        <v>450.8574</v>
      </c>
      <c r="I29" s="10">
        <v>5972.55107</v>
      </c>
      <c r="J29" s="10">
        <v>10056.867119999999</v>
      </c>
      <c r="K29" s="10">
        <v>9028.44328</v>
      </c>
      <c r="L29" s="10">
        <v>209.51622</v>
      </c>
      <c r="M29" s="10">
        <v>2988.42974</v>
      </c>
      <c r="N29" s="11"/>
      <c r="O29" s="11"/>
      <c r="P29" s="11"/>
      <c r="Q29" s="11"/>
    </row>
    <row r="30" spans="1:17" ht="12.75">
      <c r="A30" s="17" t="s">
        <v>34</v>
      </c>
      <c r="B30" s="10">
        <v>2583134.1020400003</v>
      </c>
      <c r="C30" s="10">
        <v>670481.33331</v>
      </c>
      <c r="D30" s="10">
        <v>781817.00014</v>
      </c>
      <c r="E30" s="10">
        <v>685207.12517</v>
      </c>
      <c r="F30" s="10">
        <v>385459.76220999996</v>
      </c>
      <c r="G30" s="10">
        <v>31800.8813</v>
      </c>
      <c r="H30" s="10">
        <v>450.61071</v>
      </c>
      <c r="I30" s="10">
        <v>5884.55442</v>
      </c>
      <c r="J30" s="10">
        <v>9811.56314</v>
      </c>
      <c r="K30" s="10">
        <v>9025.70074</v>
      </c>
      <c r="L30" s="10">
        <v>209.42096</v>
      </c>
      <c r="M30" s="10">
        <v>2986.14994</v>
      </c>
      <c r="N30" s="11"/>
      <c r="O30" s="11"/>
      <c r="P30" s="11"/>
      <c r="Q30" s="11"/>
    </row>
    <row r="31" spans="1:17" ht="12.75">
      <c r="A31" s="17" t="s">
        <v>35</v>
      </c>
      <c r="B31" s="10">
        <v>2528288.12043</v>
      </c>
      <c r="C31" s="10">
        <v>660721.4768299999</v>
      </c>
      <c r="D31" s="10">
        <v>767171.88264</v>
      </c>
      <c r="E31" s="10">
        <v>664460.69461</v>
      </c>
      <c r="F31" s="10">
        <v>376558.31091999996</v>
      </c>
      <c r="G31" s="10">
        <v>31534.1504</v>
      </c>
      <c r="H31" s="10">
        <v>450.61064</v>
      </c>
      <c r="I31" s="10">
        <v>5529.8276000000005</v>
      </c>
      <c r="J31" s="10">
        <v>9645.60332</v>
      </c>
      <c r="K31" s="10">
        <v>9023.88108</v>
      </c>
      <c r="L31" s="10">
        <v>208.64714</v>
      </c>
      <c r="M31" s="10">
        <v>2983.03525</v>
      </c>
      <c r="N31" s="11"/>
      <c r="O31" s="11"/>
      <c r="P31" s="11"/>
      <c r="Q31" s="11"/>
    </row>
    <row r="32" spans="1:17" ht="12.75">
      <c r="A32" s="17" t="s">
        <v>36</v>
      </c>
      <c r="B32" s="10">
        <v>54845.981550000004</v>
      </c>
      <c r="C32" s="10">
        <v>9759.85642</v>
      </c>
      <c r="D32" s="10">
        <v>14645.117460000001</v>
      </c>
      <c r="E32" s="10">
        <v>20746.43058</v>
      </c>
      <c r="F32" s="10">
        <v>8901.45131</v>
      </c>
      <c r="G32" s="10">
        <v>266.73089</v>
      </c>
      <c r="H32" s="10">
        <v>7E-05</v>
      </c>
      <c r="I32" s="10">
        <v>354.72682</v>
      </c>
      <c r="J32" s="10">
        <v>165.95982</v>
      </c>
      <c r="K32" s="10">
        <v>1.81966</v>
      </c>
      <c r="L32" s="10">
        <v>0.77382</v>
      </c>
      <c r="M32" s="10">
        <v>3.1147</v>
      </c>
      <c r="N32" s="11"/>
      <c r="O32" s="11"/>
      <c r="P32" s="11"/>
      <c r="Q32" s="11"/>
    </row>
    <row r="33" spans="1:17" ht="12.75">
      <c r="A33" s="17" t="s">
        <v>37</v>
      </c>
      <c r="B33" s="10">
        <v>16288.416989999998</v>
      </c>
      <c r="C33" s="10">
        <v>2222.6670599999998</v>
      </c>
      <c r="D33" s="10">
        <v>3202.99738</v>
      </c>
      <c r="E33" s="10">
        <v>5430.027389999999</v>
      </c>
      <c r="F33" s="10">
        <v>5249.28708</v>
      </c>
      <c r="G33" s="10">
        <v>62.687810000000006</v>
      </c>
      <c r="H33" s="10">
        <v>0.05083</v>
      </c>
      <c r="I33" s="10">
        <v>80.06283</v>
      </c>
      <c r="J33" s="10">
        <v>37.068639999999995</v>
      </c>
      <c r="K33" s="10">
        <v>2.05121</v>
      </c>
      <c r="L33" s="10">
        <v>0.05981</v>
      </c>
      <c r="M33" s="10">
        <v>1.45695</v>
      </c>
      <c r="N33" s="11"/>
      <c r="O33" s="11"/>
      <c r="P33" s="11"/>
      <c r="Q33" s="11"/>
    </row>
    <row r="34" spans="1:17" ht="12.75">
      <c r="A34" s="17" t="s">
        <v>38</v>
      </c>
      <c r="B34" s="10">
        <v>12577.715139999998</v>
      </c>
      <c r="C34" s="10">
        <v>1903.0991199999999</v>
      </c>
      <c r="D34" s="10">
        <v>1850.9714999999999</v>
      </c>
      <c r="E34" s="10">
        <v>4273.20173</v>
      </c>
      <c r="F34" s="10">
        <v>4393.51077</v>
      </c>
      <c r="G34" s="10">
        <v>44.6876</v>
      </c>
      <c r="H34" s="10">
        <v>0.05083</v>
      </c>
      <c r="I34" s="10">
        <v>77.14131</v>
      </c>
      <c r="J34" s="10">
        <v>31.491339999999997</v>
      </c>
      <c r="K34" s="10">
        <v>2.05121</v>
      </c>
      <c r="L34" s="10">
        <v>0.05278</v>
      </c>
      <c r="M34" s="10">
        <v>1.45695</v>
      </c>
      <c r="N34" s="11"/>
      <c r="O34" s="11"/>
      <c r="P34" s="11"/>
      <c r="Q34" s="11"/>
    </row>
    <row r="35" spans="1:17" ht="12.75">
      <c r="A35" s="17" t="s">
        <v>39</v>
      </c>
      <c r="B35" s="10">
        <v>3710.70185</v>
      </c>
      <c r="C35" s="10">
        <v>319.56794</v>
      </c>
      <c r="D35" s="10">
        <v>1352.0258800000001</v>
      </c>
      <c r="E35" s="10">
        <v>1156.82566</v>
      </c>
      <c r="F35" s="10">
        <v>855.7763100000001</v>
      </c>
      <c r="G35" s="10">
        <v>18.000210000000003</v>
      </c>
      <c r="H35" s="10">
        <v>0</v>
      </c>
      <c r="I35" s="10">
        <v>2.92152</v>
      </c>
      <c r="J35" s="10">
        <v>5.577299999999999</v>
      </c>
      <c r="K35" s="10">
        <v>0</v>
      </c>
      <c r="L35" s="10">
        <v>0.00703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10003.32923</v>
      </c>
      <c r="C36" s="10">
        <v>2547.2526500000004</v>
      </c>
      <c r="D36" s="10">
        <v>2448.72915</v>
      </c>
      <c r="E36" s="10">
        <v>2499.5311500000003</v>
      </c>
      <c r="F36" s="10">
        <v>2236.15088</v>
      </c>
      <c r="G36" s="10">
        <v>53.75077</v>
      </c>
      <c r="H36" s="10">
        <v>0.19586</v>
      </c>
      <c r="I36" s="10">
        <v>7.933820000000001</v>
      </c>
      <c r="J36" s="10">
        <v>208.23533999999998</v>
      </c>
      <c r="K36" s="10">
        <v>0.69132</v>
      </c>
      <c r="L36" s="10">
        <v>0.03545</v>
      </c>
      <c r="M36" s="10">
        <v>0.82284</v>
      </c>
      <c r="N36" s="11"/>
      <c r="O36" s="11"/>
      <c r="P36" s="11"/>
      <c r="Q36" s="11"/>
    </row>
    <row r="37" spans="1:17" ht="12.75">
      <c r="A37" s="17" t="s">
        <v>41</v>
      </c>
      <c r="B37" s="10">
        <v>2326.37173</v>
      </c>
      <c r="C37" s="10">
        <v>840.87386</v>
      </c>
      <c r="D37" s="10">
        <v>502.97944</v>
      </c>
      <c r="E37" s="10">
        <v>200.30057</v>
      </c>
      <c r="F37" s="10">
        <v>767.3735</v>
      </c>
      <c r="G37" s="10">
        <v>13.08835</v>
      </c>
      <c r="H37" s="10">
        <v>0</v>
      </c>
      <c r="I37" s="10">
        <v>0</v>
      </c>
      <c r="J37" s="10">
        <v>1.68934</v>
      </c>
      <c r="K37" s="10">
        <v>0</v>
      </c>
      <c r="L37" s="10">
        <v>0</v>
      </c>
      <c r="M37" s="10">
        <v>0.06667</v>
      </c>
      <c r="N37" s="11"/>
      <c r="O37" s="11"/>
      <c r="P37" s="11"/>
      <c r="Q37" s="11"/>
    </row>
    <row r="38" spans="1:17" ht="12.75">
      <c r="A38" s="17" t="s">
        <v>42</v>
      </c>
      <c r="B38" s="10">
        <v>748.08631</v>
      </c>
      <c r="C38" s="10">
        <v>0</v>
      </c>
      <c r="D38" s="10">
        <v>0</v>
      </c>
      <c r="E38" s="10">
        <v>399.36871</v>
      </c>
      <c r="F38" s="10">
        <v>348.7176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1592.65616</v>
      </c>
      <c r="C39" s="10">
        <v>104.41872</v>
      </c>
      <c r="D39" s="10">
        <v>310.99093</v>
      </c>
      <c r="E39" s="10">
        <v>848.53654</v>
      </c>
      <c r="F39" s="10">
        <v>307.82388</v>
      </c>
      <c r="G39" s="10">
        <v>20.88591</v>
      </c>
      <c r="H39" s="10">
        <v>0</v>
      </c>
      <c r="I39" s="10">
        <v>0</v>
      </c>
      <c r="J39" s="10">
        <v>0</v>
      </c>
      <c r="K39" s="10">
        <v>0</v>
      </c>
      <c r="L39" s="10">
        <v>0.00018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3492.51811</v>
      </c>
      <c r="C40" s="10">
        <v>1472.1354700000002</v>
      </c>
      <c r="D40" s="10">
        <v>1192.65073</v>
      </c>
      <c r="E40" s="10">
        <v>174.29018000000002</v>
      </c>
      <c r="F40" s="10">
        <v>426.76748000000003</v>
      </c>
      <c r="G40" s="10">
        <v>10.515810000000002</v>
      </c>
      <c r="H40" s="10">
        <v>0.19586</v>
      </c>
      <c r="I40" s="10">
        <v>7.933820000000001</v>
      </c>
      <c r="J40" s="10">
        <v>206.546</v>
      </c>
      <c r="K40" s="10">
        <v>0.69132</v>
      </c>
      <c r="L40" s="10">
        <v>0.03527</v>
      </c>
      <c r="M40" s="10">
        <v>0.75617</v>
      </c>
      <c r="N40" s="11"/>
      <c r="O40" s="11"/>
      <c r="P40" s="11"/>
      <c r="Q40" s="11"/>
    </row>
    <row r="41" spans="1:17" ht="12.75">
      <c r="A41" s="17" t="s">
        <v>45</v>
      </c>
      <c r="B41" s="10">
        <v>1843.6969199999999</v>
      </c>
      <c r="C41" s="10">
        <v>129.8246</v>
      </c>
      <c r="D41" s="10">
        <v>442.10805</v>
      </c>
      <c r="E41" s="10">
        <v>877.03515</v>
      </c>
      <c r="F41" s="10">
        <v>385.46842000000004</v>
      </c>
      <c r="G41" s="10">
        <v>9.2607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170525.11519999988</v>
      </c>
      <c r="C44" s="10">
        <v>42779.577680000104</v>
      </c>
      <c r="D44" s="10">
        <v>23499.92280000006</v>
      </c>
      <c r="E44" s="10">
        <v>63644.90928000002</v>
      </c>
      <c r="F44" s="10">
        <v>36886.00140999997</v>
      </c>
      <c r="G44" s="10">
        <v>2228.342920000003</v>
      </c>
      <c r="H44" s="10">
        <v>19.69110999999998</v>
      </c>
      <c r="I44" s="10">
        <v>-595.6365499999993</v>
      </c>
      <c r="J44" s="10">
        <v>1330.6734899999992</v>
      </c>
      <c r="K44" s="10">
        <v>585.0854600000002</v>
      </c>
      <c r="L44" s="10">
        <v>6.472420000000028</v>
      </c>
      <c r="M44" s="10">
        <v>140.07517999999982</v>
      </c>
      <c r="N44" s="11"/>
      <c r="O44" s="11"/>
      <c r="P44" s="11"/>
      <c r="Q44" s="11"/>
    </row>
    <row r="45" spans="1:17" ht="12.75">
      <c r="A45" s="17" t="s">
        <v>48</v>
      </c>
      <c r="B45" s="10">
        <v>-6252.5268800000085</v>
      </c>
      <c r="C45" s="10">
        <v>-2920.3000899999997</v>
      </c>
      <c r="D45" s="10">
        <v>-3628.9174300000004</v>
      </c>
      <c r="E45" s="10">
        <v>-1049.4017000000003</v>
      </c>
      <c r="F45" s="10">
        <v>1984.4982599999994</v>
      </c>
      <c r="G45" s="10">
        <v>-332.97806</v>
      </c>
      <c r="H45" s="10">
        <v>-2.4949600000000003</v>
      </c>
      <c r="I45" s="10">
        <v>-140.35798</v>
      </c>
      <c r="J45" s="10">
        <v>-79.69838000000001</v>
      </c>
      <c r="K45" s="10">
        <v>-60.559850000000004</v>
      </c>
      <c r="L45" s="10">
        <v>-1.59623</v>
      </c>
      <c r="M45" s="10">
        <v>-20.720460000000003</v>
      </c>
      <c r="N45" s="11"/>
      <c r="O45" s="11"/>
      <c r="P45" s="11"/>
      <c r="Q45" s="11"/>
    </row>
    <row r="46" spans="1:17" ht="12.75">
      <c r="A46" s="17" t="s">
        <v>49</v>
      </c>
      <c r="B46" s="10">
        <v>164272.58831999986</v>
      </c>
      <c r="C46" s="10">
        <v>39859.27759000011</v>
      </c>
      <c r="D46" s="10">
        <v>19871.005370000057</v>
      </c>
      <c r="E46" s="10">
        <v>62595.50758000002</v>
      </c>
      <c r="F46" s="10">
        <v>38870.49966999997</v>
      </c>
      <c r="G46" s="10">
        <v>1895.3648600000029</v>
      </c>
      <c r="H46" s="10">
        <v>17.19614999999998</v>
      </c>
      <c r="I46" s="10">
        <v>-735.9945299999993</v>
      </c>
      <c r="J46" s="10">
        <v>1250.9751099999992</v>
      </c>
      <c r="K46" s="10">
        <v>524.5256100000003</v>
      </c>
      <c r="L46" s="10">
        <v>4.876190000000028</v>
      </c>
      <c r="M46" s="10">
        <v>119.35471999999982</v>
      </c>
      <c r="N46" s="11"/>
      <c r="O46" s="11"/>
      <c r="P46" s="11"/>
      <c r="Q46" s="11"/>
    </row>
    <row r="47" spans="1:17" ht="12.75">
      <c r="A47" s="17" t="s">
        <v>50</v>
      </c>
      <c r="B47" s="10">
        <v>-1783.1951100000006</v>
      </c>
      <c r="C47" s="10">
        <v>-83.72835999999961</v>
      </c>
      <c r="D47" s="10">
        <v>895.01475</v>
      </c>
      <c r="E47" s="10">
        <v>-2384.8687699999996</v>
      </c>
      <c r="F47" s="10">
        <v>-106.37163999999984</v>
      </c>
      <c r="G47" s="10">
        <v>-18.676839999999984</v>
      </c>
      <c r="H47" s="10">
        <v>0.19413</v>
      </c>
      <c r="I47" s="10">
        <v>-63.141270000000006</v>
      </c>
      <c r="J47" s="10">
        <v>-20.296970000000016</v>
      </c>
      <c r="K47" s="10">
        <v>-1.7240599999999997</v>
      </c>
      <c r="L47" s="10">
        <v>0.019250000000000003</v>
      </c>
      <c r="M47" s="10">
        <v>0.38467000000000007</v>
      </c>
      <c r="N47" s="11"/>
      <c r="O47" s="11"/>
      <c r="P47" s="11"/>
      <c r="Q47" s="11"/>
    </row>
    <row r="48" spans="1:17" ht="12.75">
      <c r="A48" s="17" t="s">
        <v>51</v>
      </c>
      <c r="B48" s="10">
        <v>162489.39320999986</v>
      </c>
      <c r="C48" s="10">
        <v>39775.549230000106</v>
      </c>
      <c r="D48" s="10">
        <v>20766.020120000056</v>
      </c>
      <c r="E48" s="10">
        <v>60210.63881000002</v>
      </c>
      <c r="F48" s="10">
        <v>38764.12802999997</v>
      </c>
      <c r="G48" s="10">
        <v>1876.6880200000028</v>
      </c>
      <c r="H48" s="10">
        <v>17.390279999999983</v>
      </c>
      <c r="I48" s="10">
        <v>-799.1357999999992</v>
      </c>
      <c r="J48" s="10">
        <v>1230.678139999999</v>
      </c>
      <c r="K48" s="10">
        <v>522.8015500000002</v>
      </c>
      <c r="L48" s="10">
        <v>4.895440000000028</v>
      </c>
      <c r="M48" s="10">
        <v>119.73938999999982</v>
      </c>
      <c r="N48" s="11"/>
      <c r="O48" s="11"/>
      <c r="P48" s="11"/>
      <c r="Q48" s="11"/>
    </row>
    <row r="49" spans="1:17" ht="12.75">
      <c r="A49" s="17" t="s">
        <v>52</v>
      </c>
      <c r="B49" s="10">
        <v>120831.35715999987</v>
      </c>
      <c r="C49" s="10">
        <v>29498.011280000108</v>
      </c>
      <c r="D49" s="10">
        <v>13426.450080000057</v>
      </c>
      <c r="E49" s="10">
        <v>46123.793760000015</v>
      </c>
      <c r="F49" s="10">
        <v>29704.84466999997</v>
      </c>
      <c r="G49" s="10">
        <v>1554.0534600000028</v>
      </c>
      <c r="H49" s="10">
        <v>15.749479999999982</v>
      </c>
      <c r="I49" s="10">
        <v>-874.6465899999993</v>
      </c>
      <c r="J49" s="10">
        <v>879.5843799999991</v>
      </c>
      <c r="K49" s="10">
        <v>397.00285000000025</v>
      </c>
      <c r="L49" s="10">
        <v>2.9832000000000285</v>
      </c>
      <c r="M49" s="10">
        <v>103.53058999999982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5486140.29634</v>
      </c>
      <c r="C10" s="10">
        <v>4526057.763710001</v>
      </c>
      <c r="D10" s="10">
        <v>51167.25181</v>
      </c>
      <c r="E10" s="10">
        <v>419633.66789000004</v>
      </c>
      <c r="F10" s="10">
        <v>367718.34484000003</v>
      </c>
      <c r="G10" s="10">
        <v>591.08321</v>
      </c>
      <c r="H10" s="10">
        <v>766.14885</v>
      </c>
      <c r="I10" s="10">
        <v>68475.95791</v>
      </c>
      <c r="J10" s="10">
        <v>46635.345519999995</v>
      </c>
      <c r="K10" s="10">
        <v>4901.68155</v>
      </c>
      <c r="L10" s="10">
        <v>193.05105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5320799.760950001</v>
      </c>
      <c r="C11" s="10">
        <v>4399738.95707</v>
      </c>
      <c r="D11" s="10">
        <v>49449.535659999994</v>
      </c>
      <c r="E11" s="10">
        <v>413750.59649</v>
      </c>
      <c r="F11" s="10">
        <v>340428.38269</v>
      </c>
      <c r="G11" s="10">
        <v>573.9331</v>
      </c>
      <c r="H11" s="10">
        <v>763.67315</v>
      </c>
      <c r="I11" s="10">
        <v>64676.382970000006</v>
      </c>
      <c r="J11" s="10">
        <v>46393.21502</v>
      </c>
      <c r="K11" s="10">
        <v>4837.381079999999</v>
      </c>
      <c r="L11" s="10">
        <v>187.70372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4154196.2384400005</v>
      </c>
      <c r="C12" s="10">
        <v>3574840.74291</v>
      </c>
      <c r="D12" s="10">
        <v>36369.10241</v>
      </c>
      <c r="E12" s="10">
        <v>281710.4708</v>
      </c>
      <c r="F12" s="10">
        <v>195431.83163</v>
      </c>
      <c r="G12" s="10">
        <v>101.39954</v>
      </c>
      <c r="H12" s="10">
        <v>418.85126</v>
      </c>
      <c r="I12" s="10">
        <v>37250.63005</v>
      </c>
      <c r="J12" s="10">
        <v>25021.468740000004</v>
      </c>
      <c r="K12" s="10">
        <v>2969.58991</v>
      </c>
      <c r="L12" s="10">
        <v>82.15119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473396.30314000003</v>
      </c>
      <c r="C13" s="10">
        <v>290333.61459</v>
      </c>
      <c r="D13" s="10">
        <v>6418.55081</v>
      </c>
      <c r="E13" s="10">
        <v>76848.97551</v>
      </c>
      <c r="F13" s="10">
        <v>77626.58579</v>
      </c>
      <c r="G13" s="10">
        <v>257.65196</v>
      </c>
      <c r="H13" s="10">
        <v>123.44017</v>
      </c>
      <c r="I13" s="10">
        <v>11568.69195</v>
      </c>
      <c r="J13" s="10">
        <v>9008.22353</v>
      </c>
      <c r="K13" s="10">
        <v>1156.7296099999999</v>
      </c>
      <c r="L13" s="10">
        <v>53.83922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120693.17254000001</v>
      </c>
      <c r="C14" s="10">
        <v>95462.7304</v>
      </c>
      <c r="D14" s="10">
        <v>694.8327800000001</v>
      </c>
      <c r="E14" s="10">
        <v>9899.94699</v>
      </c>
      <c r="F14" s="10">
        <v>11569.776969999999</v>
      </c>
      <c r="G14" s="10">
        <v>7.89457</v>
      </c>
      <c r="H14" s="10">
        <v>3.2382</v>
      </c>
      <c r="I14" s="10">
        <v>1987.70612</v>
      </c>
      <c r="J14" s="10">
        <v>958.5468800000001</v>
      </c>
      <c r="K14" s="10">
        <v>102.26031</v>
      </c>
      <c r="L14" s="10">
        <v>6.23932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9597.128490000001</v>
      </c>
      <c r="C15" s="10">
        <v>-1452.3588800000002</v>
      </c>
      <c r="D15" s="10">
        <v>379.81179</v>
      </c>
      <c r="E15" s="10">
        <v>535.08353</v>
      </c>
      <c r="F15" s="10">
        <v>2971.2105800000004</v>
      </c>
      <c r="G15" s="10">
        <v>0.07159</v>
      </c>
      <c r="H15" s="10">
        <v>0</v>
      </c>
      <c r="I15" s="10">
        <v>7881.104420000001</v>
      </c>
      <c r="J15" s="10">
        <v>-717.87545</v>
      </c>
      <c r="K15" s="10">
        <v>0.05394</v>
      </c>
      <c r="L15" s="10">
        <v>0.02697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562916.91834</v>
      </c>
      <c r="C16" s="10">
        <v>440554.22805</v>
      </c>
      <c r="D16" s="10">
        <v>5587.23787</v>
      </c>
      <c r="E16" s="10">
        <v>44756.11966</v>
      </c>
      <c r="F16" s="10">
        <v>52828.977719999995</v>
      </c>
      <c r="G16" s="10">
        <v>206.91544</v>
      </c>
      <c r="H16" s="10">
        <v>218.14352</v>
      </c>
      <c r="I16" s="10">
        <v>5988.25043</v>
      </c>
      <c r="J16" s="10">
        <v>12122.85132</v>
      </c>
      <c r="K16" s="10">
        <v>608.74731</v>
      </c>
      <c r="L16" s="10">
        <v>45.44702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32546.426050000002</v>
      </c>
      <c r="C17" s="10">
        <v>20043.29747</v>
      </c>
      <c r="D17" s="10">
        <v>492.44044</v>
      </c>
      <c r="E17" s="10">
        <v>4370.88529</v>
      </c>
      <c r="F17" s="10">
        <v>5997.27658</v>
      </c>
      <c r="G17" s="10">
        <v>5.34492</v>
      </c>
      <c r="H17" s="10">
        <v>0.03005</v>
      </c>
      <c r="I17" s="10">
        <v>1411.08117</v>
      </c>
      <c r="J17" s="10">
        <v>176.12004000000002</v>
      </c>
      <c r="K17" s="10">
        <v>46.542010000000005</v>
      </c>
      <c r="L17" s="10">
        <v>3.40808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29338.774810000003</v>
      </c>
      <c r="C18" s="10">
        <v>18192.87176</v>
      </c>
      <c r="D18" s="10">
        <v>444.78235</v>
      </c>
      <c r="E18" s="10">
        <v>4352.9266</v>
      </c>
      <c r="F18" s="10">
        <v>5029.0902399999995</v>
      </c>
      <c r="G18" s="10">
        <v>5.34492</v>
      </c>
      <c r="H18" s="10">
        <v>0.03005</v>
      </c>
      <c r="I18" s="10">
        <v>1087.79916</v>
      </c>
      <c r="J18" s="10">
        <v>176.00664</v>
      </c>
      <c r="K18" s="10">
        <v>46.524010000000004</v>
      </c>
      <c r="L18" s="10">
        <v>3.39908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79.58652</v>
      </c>
      <c r="C19" s="10">
        <v>134.42306</v>
      </c>
      <c r="D19" s="10">
        <v>0</v>
      </c>
      <c r="E19" s="10">
        <v>-49.599019999999996</v>
      </c>
      <c r="F19" s="10">
        <v>-5.23752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3128.0647200000003</v>
      </c>
      <c r="C20" s="10">
        <v>1716.00265</v>
      </c>
      <c r="D20" s="10">
        <v>47.65809</v>
      </c>
      <c r="E20" s="10">
        <v>67.55771</v>
      </c>
      <c r="F20" s="10">
        <v>973.42386</v>
      </c>
      <c r="G20" s="10">
        <v>0</v>
      </c>
      <c r="H20" s="10">
        <v>0</v>
      </c>
      <c r="I20" s="10">
        <v>323.28201</v>
      </c>
      <c r="J20" s="10">
        <v>0.1134</v>
      </c>
      <c r="K20" s="10">
        <v>0.018</v>
      </c>
      <c r="L20" s="10">
        <v>0.009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107867.63170999999</v>
      </c>
      <c r="C21" s="10">
        <v>88325.05783</v>
      </c>
      <c r="D21" s="10">
        <v>57.87363</v>
      </c>
      <c r="E21" s="10">
        <v>1019.19707</v>
      </c>
      <c r="F21" s="10">
        <v>16516.740629999997</v>
      </c>
      <c r="G21" s="10">
        <v>0.00706</v>
      </c>
      <c r="H21" s="10">
        <v>0</v>
      </c>
      <c r="I21" s="10">
        <v>1948.0316799999998</v>
      </c>
      <c r="J21" s="10">
        <v>0.45225000000000004</v>
      </c>
      <c r="K21" s="10">
        <v>0.24431000000000003</v>
      </c>
      <c r="L21" s="10">
        <v>0.02725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43673.34847</v>
      </c>
      <c r="C22" s="10">
        <v>43891.054099999994</v>
      </c>
      <c r="D22" s="10">
        <v>0</v>
      </c>
      <c r="E22" s="10">
        <v>-217.86181</v>
      </c>
      <c r="F22" s="10">
        <v>0.15618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5421.46415</v>
      </c>
      <c r="C23" s="10">
        <v>3988.15537</v>
      </c>
      <c r="D23" s="10">
        <v>4.23515</v>
      </c>
      <c r="E23" s="10">
        <v>86.39455000000001</v>
      </c>
      <c r="F23" s="10">
        <v>37.19541</v>
      </c>
      <c r="G23" s="10">
        <v>0</v>
      </c>
      <c r="H23" s="10">
        <v>0</v>
      </c>
      <c r="I23" s="10">
        <v>1305.26678</v>
      </c>
      <c r="J23" s="10">
        <v>0.04448</v>
      </c>
      <c r="K23" s="10">
        <v>0.17241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3967</v>
      </c>
      <c r="C24" s="10">
        <v>3967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54448.83199</v>
      </c>
      <c r="C25" s="10">
        <v>36457.17004</v>
      </c>
      <c r="D25" s="10">
        <v>53.63848</v>
      </c>
      <c r="E25" s="10">
        <v>867.46999</v>
      </c>
      <c r="F25" s="10">
        <v>16437.82826</v>
      </c>
      <c r="G25" s="10">
        <v>0.00692</v>
      </c>
      <c r="H25" s="10">
        <v>0</v>
      </c>
      <c r="I25" s="10">
        <v>632.21138</v>
      </c>
      <c r="J25" s="10">
        <v>0.40777</v>
      </c>
      <c r="K25" s="10">
        <v>0.0719</v>
      </c>
      <c r="L25" s="10">
        <v>0.02725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356.98710000000005</v>
      </c>
      <c r="C26" s="10">
        <v>21.67832</v>
      </c>
      <c r="D26" s="10">
        <v>0</v>
      </c>
      <c r="E26" s="10">
        <v>283.19434</v>
      </c>
      <c r="F26" s="10">
        <v>41.56078</v>
      </c>
      <c r="G26" s="10">
        <v>0.00014</v>
      </c>
      <c r="H26" s="10">
        <v>0</v>
      </c>
      <c r="I26" s="10">
        <v>10.55352</v>
      </c>
      <c r="J26" s="10">
        <v>0</v>
      </c>
      <c r="K26" s="10">
        <v>0</v>
      </c>
      <c r="L26" s="10">
        <v>0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24926.4777</v>
      </c>
      <c r="C27" s="10">
        <v>17950.4514</v>
      </c>
      <c r="D27" s="10">
        <v>1167.40208</v>
      </c>
      <c r="E27" s="10">
        <v>492.98904999999996</v>
      </c>
      <c r="F27" s="10">
        <v>4775.94494</v>
      </c>
      <c r="G27" s="10">
        <v>11.79812</v>
      </c>
      <c r="H27" s="10">
        <v>2.44565</v>
      </c>
      <c r="I27" s="10">
        <v>440.46209</v>
      </c>
      <c r="J27" s="10">
        <v>65.55821999999998</v>
      </c>
      <c r="K27" s="10">
        <v>17.51415</v>
      </c>
      <c r="L27" s="10">
        <v>1.912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5582209.429599999</v>
      </c>
      <c r="C29" s="10">
        <v>4580333.637259999</v>
      </c>
      <c r="D29" s="10">
        <v>55546.85447</v>
      </c>
      <c r="E29" s="10">
        <v>426710.71965</v>
      </c>
      <c r="F29" s="10">
        <v>407758.34023000003</v>
      </c>
      <c r="G29" s="10">
        <v>626.67437</v>
      </c>
      <c r="H29" s="10">
        <v>773.4858</v>
      </c>
      <c r="I29" s="10">
        <v>57865.88490999999</v>
      </c>
      <c r="J29" s="10">
        <v>47368.39563</v>
      </c>
      <c r="K29" s="10">
        <v>5020.78722</v>
      </c>
      <c r="L29" s="10">
        <v>204.65006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5471180.210169999</v>
      </c>
      <c r="C30" s="10">
        <v>4534589.74856</v>
      </c>
      <c r="D30" s="10">
        <v>54312.01666</v>
      </c>
      <c r="E30" s="10">
        <v>421897.56666</v>
      </c>
      <c r="F30" s="10">
        <v>348861.60835</v>
      </c>
      <c r="G30" s="10">
        <v>626.35835</v>
      </c>
      <c r="H30" s="10">
        <v>769.58142</v>
      </c>
      <c r="I30" s="10">
        <v>57699.23968</v>
      </c>
      <c r="J30" s="10">
        <v>47292.49977</v>
      </c>
      <c r="K30" s="10">
        <v>4927.12759</v>
      </c>
      <c r="L30" s="10">
        <v>204.46313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5342803.594369999</v>
      </c>
      <c r="C31" s="10">
        <v>4415638.46847</v>
      </c>
      <c r="D31" s="10">
        <v>54192.740060000004</v>
      </c>
      <c r="E31" s="10">
        <v>416203.05002</v>
      </c>
      <c r="F31" s="10">
        <v>347194.09390999994</v>
      </c>
      <c r="G31" s="10">
        <v>230.51427</v>
      </c>
      <c r="H31" s="10">
        <v>769.58142</v>
      </c>
      <c r="I31" s="10">
        <v>56776.53859</v>
      </c>
      <c r="J31" s="10">
        <v>46669.87485</v>
      </c>
      <c r="K31" s="10">
        <v>4925.07034</v>
      </c>
      <c r="L31" s="10">
        <v>203.66244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128376.61578000001</v>
      </c>
      <c r="C32" s="10">
        <v>118951.2801</v>
      </c>
      <c r="D32" s="10">
        <v>119.27659</v>
      </c>
      <c r="E32" s="10">
        <v>5694.51664</v>
      </c>
      <c r="F32" s="10">
        <v>1667.51442</v>
      </c>
      <c r="G32" s="10">
        <v>395.84408</v>
      </c>
      <c r="H32" s="10">
        <v>0</v>
      </c>
      <c r="I32" s="10">
        <v>922.70109</v>
      </c>
      <c r="J32" s="10">
        <v>622.6249200000001</v>
      </c>
      <c r="K32" s="10">
        <v>2.05725</v>
      </c>
      <c r="L32" s="10">
        <v>0.80069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80082.82964999999</v>
      </c>
      <c r="C33" s="10">
        <v>29163.752119999997</v>
      </c>
      <c r="D33" s="10">
        <v>1172.15223</v>
      </c>
      <c r="E33" s="10">
        <v>2077.83288</v>
      </c>
      <c r="F33" s="10">
        <v>47489.311649999996</v>
      </c>
      <c r="G33" s="10">
        <v>0.16359</v>
      </c>
      <c r="H33" s="10">
        <v>3.90438</v>
      </c>
      <c r="I33" s="10">
        <v>130.26936</v>
      </c>
      <c r="J33" s="10">
        <v>44.7177</v>
      </c>
      <c r="K33" s="10">
        <v>0.58945</v>
      </c>
      <c r="L33" s="10">
        <v>0.13629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77885.84204999999</v>
      </c>
      <c r="C34" s="10">
        <v>27667.636</v>
      </c>
      <c r="D34" s="10">
        <v>1005.7669</v>
      </c>
      <c r="E34" s="10">
        <v>1985.62959</v>
      </c>
      <c r="F34" s="10">
        <v>47072.73203</v>
      </c>
      <c r="G34" s="10">
        <v>0.16359</v>
      </c>
      <c r="H34" s="10">
        <v>3.90438</v>
      </c>
      <c r="I34" s="10">
        <v>107.12958</v>
      </c>
      <c r="J34" s="10">
        <v>42.22837</v>
      </c>
      <c r="K34" s="10">
        <v>0.54003</v>
      </c>
      <c r="L34" s="10">
        <v>0.11158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2196.9876</v>
      </c>
      <c r="C35" s="10">
        <v>1496.1161200000001</v>
      </c>
      <c r="D35" s="10">
        <v>166.38533</v>
      </c>
      <c r="E35" s="10">
        <v>92.20329</v>
      </c>
      <c r="F35" s="10">
        <v>416.57962</v>
      </c>
      <c r="G35" s="10">
        <v>0</v>
      </c>
      <c r="H35" s="10">
        <v>0</v>
      </c>
      <c r="I35" s="10">
        <v>23.139780000000002</v>
      </c>
      <c r="J35" s="10">
        <v>2.48933</v>
      </c>
      <c r="K35" s="10">
        <v>0.04942</v>
      </c>
      <c r="L35" s="10">
        <v>0.02471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30946.38971</v>
      </c>
      <c r="C36" s="10">
        <v>16580.13653</v>
      </c>
      <c r="D36" s="10">
        <v>62.68561999999999</v>
      </c>
      <c r="E36" s="10">
        <v>2735.32009</v>
      </c>
      <c r="F36" s="10">
        <v>11407.4202</v>
      </c>
      <c r="G36" s="10">
        <v>0.15242999999999998</v>
      </c>
      <c r="H36" s="10">
        <v>0</v>
      </c>
      <c r="I36" s="10">
        <v>36.37586</v>
      </c>
      <c r="J36" s="10">
        <v>31.17816</v>
      </c>
      <c r="K36" s="10">
        <v>93.07018000000001</v>
      </c>
      <c r="L36" s="10">
        <v>0.05064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5475.686699999999</v>
      </c>
      <c r="C37" s="10">
        <v>4262.54869</v>
      </c>
      <c r="D37" s="10">
        <v>40.33698</v>
      </c>
      <c r="E37" s="10">
        <v>804.4200999999999</v>
      </c>
      <c r="F37" s="10">
        <v>358.90763</v>
      </c>
      <c r="G37" s="10">
        <v>0.03665</v>
      </c>
      <c r="H37" s="10">
        <v>0</v>
      </c>
      <c r="I37" s="10">
        <v>7.48353</v>
      </c>
      <c r="J37" s="10">
        <v>1.95312</v>
      </c>
      <c r="K37" s="10">
        <v>0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3.78078</v>
      </c>
      <c r="C38" s="10">
        <v>0</v>
      </c>
      <c r="D38" s="10">
        <v>0</v>
      </c>
      <c r="E38" s="10">
        <v>3.78078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3760.764820000001</v>
      </c>
      <c r="C39" s="10">
        <v>3235.8341800000003</v>
      </c>
      <c r="D39" s="10">
        <v>8.8773</v>
      </c>
      <c r="E39" s="10">
        <v>154.28007999999997</v>
      </c>
      <c r="F39" s="10">
        <v>357.72143</v>
      </c>
      <c r="G39" s="10">
        <v>0.01666</v>
      </c>
      <c r="H39" s="10">
        <v>0</v>
      </c>
      <c r="I39" s="10">
        <v>4.01825</v>
      </c>
      <c r="J39" s="10">
        <v>0</v>
      </c>
      <c r="K39" s="10">
        <v>0.01128</v>
      </c>
      <c r="L39" s="10">
        <v>0.00564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20149.35524</v>
      </c>
      <c r="C40" s="10">
        <v>9070.4219</v>
      </c>
      <c r="D40" s="10">
        <v>13.47134</v>
      </c>
      <c r="E40" s="10">
        <v>318.53846</v>
      </c>
      <c r="F40" s="10">
        <v>10599.62153</v>
      </c>
      <c r="G40" s="10">
        <v>0.09899</v>
      </c>
      <c r="H40" s="10">
        <v>0</v>
      </c>
      <c r="I40" s="10">
        <v>24.87408</v>
      </c>
      <c r="J40" s="10">
        <v>29.22504</v>
      </c>
      <c r="K40" s="10">
        <v>93.05890000000001</v>
      </c>
      <c r="L40" s="10">
        <v>0.045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1556.80217</v>
      </c>
      <c r="C41" s="10">
        <v>11.33176</v>
      </c>
      <c r="D41" s="10">
        <v>0</v>
      </c>
      <c r="E41" s="10">
        <v>1454.3006699999999</v>
      </c>
      <c r="F41" s="10">
        <v>91.16961</v>
      </c>
      <c r="G41" s="10">
        <v>0.00013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150380.44921999797</v>
      </c>
      <c r="C44" s="10">
        <v>134850.79149000067</v>
      </c>
      <c r="D44" s="10">
        <v>4862.481000000007</v>
      </c>
      <c r="E44" s="10">
        <v>8146.970169999986</v>
      </c>
      <c r="F44" s="10">
        <v>8433.225659999996</v>
      </c>
      <c r="G44" s="10">
        <v>52.425250000000005</v>
      </c>
      <c r="H44" s="10">
        <v>5.908270000000016</v>
      </c>
      <c r="I44" s="10">
        <v>-6977.143290000007</v>
      </c>
      <c r="J44" s="10">
        <v>899.2847499999989</v>
      </c>
      <c r="K44" s="10">
        <v>89.74651000000085</v>
      </c>
      <c r="L44" s="10">
        <v>16.759410000000003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47536.40359999998</v>
      </c>
      <c r="C45" s="10">
        <v>9120.454649999996</v>
      </c>
      <c r="D45" s="10">
        <v>679.7117899999998</v>
      </c>
      <c r="E45" s="10">
        <v>-2293.0524100000002</v>
      </c>
      <c r="F45" s="10">
        <v>41492.03507</v>
      </c>
      <c r="G45" s="10">
        <v>-5.18133</v>
      </c>
      <c r="H45" s="10">
        <v>3.87433</v>
      </c>
      <c r="I45" s="10">
        <v>-1280.81181</v>
      </c>
      <c r="J45" s="10">
        <v>-131.40234</v>
      </c>
      <c r="K45" s="10">
        <v>-45.952560000000005</v>
      </c>
      <c r="L45" s="10">
        <v>-3.27179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197916.85281999796</v>
      </c>
      <c r="C46" s="10">
        <v>143971.24614000067</v>
      </c>
      <c r="D46" s="10">
        <v>5542.192790000006</v>
      </c>
      <c r="E46" s="10">
        <v>5853.917759999986</v>
      </c>
      <c r="F46" s="10">
        <v>49925.260729999995</v>
      </c>
      <c r="G46" s="10">
        <v>47.24392</v>
      </c>
      <c r="H46" s="10">
        <v>9.782600000000016</v>
      </c>
      <c r="I46" s="10">
        <v>-8257.955100000006</v>
      </c>
      <c r="J46" s="10">
        <v>767.8824099999989</v>
      </c>
      <c r="K46" s="10">
        <v>43.79395000000085</v>
      </c>
      <c r="L46" s="10">
        <v>13.487620000000003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-76921.24199999998</v>
      </c>
      <c r="C47" s="10">
        <v>-71744.9213</v>
      </c>
      <c r="D47" s="10">
        <v>4.811989999999994</v>
      </c>
      <c r="E47" s="10">
        <v>1716.12302</v>
      </c>
      <c r="F47" s="10">
        <v>-5109.320429999996</v>
      </c>
      <c r="G47" s="10">
        <v>0.14536999999999997</v>
      </c>
      <c r="H47" s="10">
        <v>0</v>
      </c>
      <c r="I47" s="10">
        <v>-1911.6558199999997</v>
      </c>
      <c r="J47" s="10">
        <v>30.72591</v>
      </c>
      <c r="K47" s="10">
        <v>92.82587000000001</v>
      </c>
      <c r="L47" s="10">
        <v>0.023389999999999998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120995.61081999798</v>
      </c>
      <c r="C48" s="10">
        <v>72226.32484000067</v>
      </c>
      <c r="D48" s="10">
        <v>5547.004780000007</v>
      </c>
      <c r="E48" s="10">
        <v>7570.040779999986</v>
      </c>
      <c r="F48" s="10">
        <v>44815.9403</v>
      </c>
      <c r="G48" s="10">
        <v>47.38929</v>
      </c>
      <c r="H48" s="10">
        <v>9.782600000000016</v>
      </c>
      <c r="I48" s="10">
        <v>-10169.610920000006</v>
      </c>
      <c r="J48" s="10">
        <v>798.6083199999989</v>
      </c>
      <c r="K48" s="10">
        <v>136.61982000000086</v>
      </c>
      <c r="L48" s="10">
        <v>13.511010000000002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96069.13311999798</v>
      </c>
      <c r="C49" s="10">
        <v>54275.873440000665</v>
      </c>
      <c r="D49" s="10">
        <v>4379.602700000007</v>
      </c>
      <c r="E49" s="10">
        <v>7077.051729999986</v>
      </c>
      <c r="F49" s="10">
        <v>40039.99536</v>
      </c>
      <c r="G49" s="10">
        <v>35.591170000000005</v>
      </c>
      <c r="H49" s="10">
        <v>7.336950000000016</v>
      </c>
      <c r="I49" s="10">
        <v>-10610.073010000007</v>
      </c>
      <c r="J49" s="10">
        <v>733.0500999999989</v>
      </c>
      <c r="K49" s="10">
        <v>119.10567000000086</v>
      </c>
      <c r="L49" s="10">
        <v>11.599010000000003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2263448.13841</v>
      </c>
      <c r="C10" s="10">
        <v>549968.66134</v>
      </c>
      <c r="D10" s="10">
        <v>285976.42589</v>
      </c>
      <c r="E10" s="10">
        <v>181299.64708</v>
      </c>
      <c r="F10" s="10">
        <v>1054258.11044</v>
      </c>
      <c r="G10" s="10">
        <v>172569.69827</v>
      </c>
      <c r="H10" s="10">
        <v>8779.41837</v>
      </c>
      <c r="I10" s="10">
        <v>1732.95991</v>
      </c>
      <c r="J10" s="10">
        <v>6244.890979999999</v>
      </c>
      <c r="K10" s="10">
        <v>109.68324</v>
      </c>
      <c r="L10" s="10">
        <v>2508.64289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2178470.46984</v>
      </c>
      <c r="C11" s="10">
        <v>532108.5988</v>
      </c>
      <c r="D11" s="10">
        <v>265249.76096000004</v>
      </c>
      <c r="E11" s="10">
        <v>180468.55381</v>
      </c>
      <c r="F11" s="10">
        <v>1026752.6941500001</v>
      </c>
      <c r="G11" s="10">
        <v>155404.87453000003</v>
      </c>
      <c r="H11" s="10">
        <v>8112.51593</v>
      </c>
      <c r="I11" s="10">
        <v>1732.4168</v>
      </c>
      <c r="J11" s="10">
        <v>6136.5882299999985</v>
      </c>
      <c r="K11" s="10">
        <v>107.92515999999999</v>
      </c>
      <c r="L11" s="10">
        <v>2396.54147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1293269.30383</v>
      </c>
      <c r="C12" s="10">
        <v>319023.29589999997</v>
      </c>
      <c r="D12" s="10">
        <v>201170.01175</v>
      </c>
      <c r="E12" s="10">
        <v>86126.01707</v>
      </c>
      <c r="F12" s="10">
        <v>576189.6976300001</v>
      </c>
      <c r="G12" s="10">
        <v>99020.02748</v>
      </c>
      <c r="H12" s="10">
        <v>5670.6895</v>
      </c>
      <c r="I12" s="10">
        <v>677.98563</v>
      </c>
      <c r="J12" s="10">
        <v>4436.22402</v>
      </c>
      <c r="K12" s="10">
        <v>63.80314</v>
      </c>
      <c r="L12" s="10">
        <v>891.5517100000001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457897.18087</v>
      </c>
      <c r="C13" s="10">
        <v>115076.55638</v>
      </c>
      <c r="D13" s="10">
        <v>28330.36174</v>
      </c>
      <c r="E13" s="10">
        <v>38070.08321</v>
      </c>
      <c r="F13" s="10">
        <v>240340.94153</v>
      </c>
      <c r="G13" s="10">
        <v>32593.8649</v>
      </c>
      <c r="H13" s="10">
        <v>931.81258</v>
      </c>
      <c r="I13" s="10">
        <v>639.0672900000001</v>
      </c>
      <c r="J13" s="10">
        <v>921.41872</v>
      </c>
      <c r="K13" s="10">
        <v>25.70943</v>
      </c>
      <c r="L13" s="10">
        <v>967.36509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70670.79717000002</v>
      </c>
      <c r="C14" s="10">
        <v>10922.60296</v>
      </c>
      <c r="D14" s="10">
        <v>3790.01897</v>
      </c>
      <c r="E14" s="10">
        <v>15107.25318</v>
      </c>
      <c r="F14" s="10">
        <v>36401.184180000004</v>
      </c>
      <c r="G14" s="10">
        <v>4143.20084</v>
      </c>
      <c r="H14" s="10">
        <v>62.3838</v>
      </c>
      <c r="I14" s="10">
        <v>115.67012</v>
      </c>
      <c r="J14" s="10">
        <v>94.29187999999999</v>
      </c>
      <c r="K14" s="10">
        <v>2.26234</v>
      </c>
      <c r="L14" s="10">
        <v>31.9289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49444.83956000001</v>
      </c>
      <c r="C15" s="10">
        <v>10800.57158</v>
      </c>
      <c r="D15" s="10">
        <v>11992.84749</v>
      </c>
      <c r="E15" s="10">
        <v>1423.2673100000002</v>
      </c>
      <c r="F15" s="10">
        <v>24814.76713</v>
      </c>
      <c r="G15" s="10">
        <v>268.9999100000001</v>
      </c>
      <c r="H15" s="10">
        <v>53.963</v>
      </c>
      <c r="I15" s="10">
        <v>63.939949999999996</v>
      </c>
      <c r="J15" s="10">
        <v>0.24789</v>
      </c>
      <c r="K15" s="10">
        <v>0</v>
      </c>
      <c r="L15" s="10">
        <v>26.2353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307188.34841</v>
      </c>
      <c r="C16" s="10">
        <v>76285.57198000001</v>
      </c>
      <c r="D16" s="10">
        <v>19966.52101</v>
      </c>
      <c r="E16" s="10">
        <v>39741.93304</v>
      </c>
      <c r="F16" s="10">
        <v>149006.10368</v>
      </c>
      <c r="G16" s="10">
        <v>19378.7814</v>
      </c>
      <c r="H16" s="10">
        <v>1393.66705</v>
      </c>
      <c r="I16" s="10">
        <v>235.75381</v>
      </c>
      <c r="J16" s="10">
        <v>684.40572</v>
      </c>
      <c r="K16" s="10">
        <v>16.15025</v>
      </c>
      <c r="L16" s="10">
        <v>479.46047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43128.542570000005</v>
      </c>
      <c r="C17" s="10">
        <v>9513.2253</v>
      </c>
      <c r="D17" s="10">
        <v>1734.1578100000002</v>
      </c>
      <c r="E17" s="10">
        <v>1964.2190100000003</v>
      </c>
      <c r="F17" s="10">
        <v>28912.312970000003</v>
      </c>
      <c r="G17" s="10">
        <v>452.01725999999996</v>
      </c>
      <c r="H17" s="10">
        <v>526.80962</v>
      </c>
      <c r="I17" s="10">
        <v>0.13963</v>
      </c>
      <c r="J17" s="10">
        <v>17.22278</v>
      </c>
      <c r="K17" s="10">
        <v>0.69017</v>
      </c>
      <c r="L17" s="10">
        <v>7.74802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31395.205830000003</v>
      </c>
      <c r="C18" s="10">
        <v>7377.87062</v>
      </c>
      <c r="D18" s="10">
        <v>1262.72177</v>
      </c>
      <c r="E18" s="10">
        <v>949.2476800000001</v>
      </c>
      <c r="F18" s="10">
        <v>21240.534310000003</v>
      </c>
      <c r="G18" s="10">
        <v>303.24505</v>
      </c>
      <c r="H18" s="10">
        <v>236.18639</v>
      </c>
      <c r="I18" s="10">
        <v>0.13963</v>
      </c>
      <c r="J18" s="10">
        <v>17.22278</v>
      </c>
      <c r="K18" s="10">
        <v>0.69017</v>
      </c>
      <c r="L18" s="10">
        <v>7.34743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6.51079</v>
      </c>
      <c r="C19" s="10">
        <v>0</v>
      </c>
      <c r="D19" s="10">
        <v>0</v>
      </c>
      <c r="E19" s="10">
        <v>0</v>
      </c>
      <c r="F19" s="10">
        <v>6.51079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11726.82595</v>
      </c>
      <c r="C20" s="10">
        <v>2135.35468</v>
      </c>
      <c r="D20" s="10">
        <v>471.43604</v>
      </c>
      <c r="E20" s="10">
        <v>1014.9713300000001</v>
      </c>
      <c r="F20" s="10">
        <v>7665.26787</v>
      </c>
      <c r="G20" s="10">
        <v>148.77221</v>
      </c>
      <c r="H20" s="10">
        <v>290.62323</v>
      </c>
      <c r="I20" s="10">
        <v>0</v>
      </c>
      <c r="J20" s="10">
        <v>0</v>
      </c>
      <c r="K20" s="10">
        <v>0</v>
      </c>
      <c r="L20" s="10">
        <v>0.40059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49297.21221</v>
      </c>
      <c r="C21" s="10">
        <v>5260.24732</v>
      </c>
      <c r="D21" s="10">
        <v>15340.056320000002</v>
      </c>
      <c r="E21" s="10">
        <v>2576.5116</v>
      </c>
      <c r="F21" s="10">
        <v>19415.7721</v>
      </c>
      <c r="G21" s="10">
        <v>6681.21577</v>
      </c>
      <c r="H21" s="10">
        <v>8.35559</v>
      </c>
      <c r="I21" s="10">
        <v>0.08105</v>
      </c>
      <c r="J21" s="10">
        <v>2.0336</v>
      </c>
      <c r="K21" s="10">
        <v>0.00113</v>
      </c>
      <c r="L21" s="10">
        <v>12.93773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13876.58077</v>
      </c>
      <c r="C22" s="10">
        <v>-5.859629999999999</v>
      </c>
      <c r="D22" s="10">
        <v>12098.29167</v>
      </c>
      <c r="E22" s="10">
        <v>1646.75586</v>
      </c>
      <c r="F22" s="10">
        <v>137.39287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5973.06787</v>
      </c>
      <c r="C23" s="10">
        <v>1106.06663</v>
      </c>
      <c r="D23" s="10">
        <v>100.19626</v>
      </c>
      <c r="E23" s="10">
        <v>155.30395</v>
      </c>
      <c r="F23" s="10">
        <v>4532.15032</v>
      </c>
      <c r="G23" s="10">
        <v>63.79146</v>
      </c>
      <c r="H23" s="10">
        <v>2.0268100000000002</v>
      </c>
      <c r="I23" s="10">
        <v>0</v>
      </c>
      <c r="J23" s="10">
        <v>0.85735</v>
      </c>
      <c r="K23" s="10">
        <v>0</v>
      </c>
      <c r="L23" s="10">
        <v>12.67509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28959.434289999997</v>
      </c>
      <c r="C25" s="10">
        <v>4107.93337</v>
      </c>
      <c r="D25" s="10">
        <v>3117.97488</v>
      </c>
      <c r="E25" s="10">
        <v>396.54606</v>
      </c>
      <c r="F25" s="10">
        <v>14715.93939</v>
      </c>
      <c r="G25" s="10">
        <v>6615.018529999999</v>
      </c>
      <c r="H25" s="10">
        <v>4.77606</v>
      </c>
      <c r="I25" s="10">
        <v>0.05345</v>
      </c>
      <c r="J25" s="10">
        <v>0.92878</v>
      </c>
      <c r="K25" s="10">
        <v>0.00113</v>
      </c>
      <c r="L25" s="10">
        <v>0.26264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488.12928</v>
      </c>
      <c r="C26" s="10">
        <v>52.10695</v>
      </c>
      <c r="D26" s="10">
        <v>23.593510000000002</v>
      </c>
      <c r="E26" s="10">
        <v>377.90573</v>
      </c>
      <c r="F26" s="10">
        <v>30.28952</v>
      </c>
      <c r="G26" s="10">
        <v>2.40578</v>
      </c>
      <c r="H26" s="10">
        <v>1.5527199999999999</v>
      </c>
      <c r="I26" s="10">
        <v>0.0276</v>
      </c>
      <c r="J26" s="10">
        <v>0.24747</v>
      </c>
      <c r="K26" s="10">
        <v>0</v>
      </c>
      <c r="L26" s="10">
        <v>0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-7448.086350000002</v>
      </c>
      <c r="C27" s="10">
        <v>3086.58981</v>
      </c>
      <c r="D27" s="10">
        <v>3652.45078</v>
      </c>
      <c r="E27" s="10">
        <v>-3709.6373499999995</v>
      </c>
      <c r="F27" s="10">
        <v>-20822.66883</v>
      </c>
      <c r="G27" s="10">
        <v>10031.59075</v>
      </c>
      <c r="H27" s="10">
        <v>131.73722999999998</v>
      </c>
      <c r="I27" s="10">
        <v>0.32242</v>
      </c>
      <c r="J27" s="10">
        <v>89.04637</v>
      </c>
      <c r="K27" s="10">
        <v>1.06678</v>
      </c>
      <c r="L27" s="10">
        <v>91.41569000000001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2300837.54334</v>
      </c>
      <c r="C29" s="10">
        <v>563767.69754</v>
      </c>
      <c r="D29" s="10">
        <v>284140.40101</v>
      </c>
      <c r="E29" s="10">
        <v>196019.11546</v>
      </c>
      <c r="F29" s="10">
        <v>1040888.36755</v>
      </c>
      <c r="G29" s="10">
        <v>195748.75345</v>
      </c>
      <c r="H29" s="10">
        <v>8990.43326</v>
      </c>
      <c r="I29" s="10">
        <v>1863.3674800000001</v>
      </c>
      <c r="J29" s="10">
        <v>6547.975710000001</v>
      </c>
      <c r="K29" s="10">
        <v>116.56192</v>
      </c>
      <c r="L29" s="10">
        <v>2754.86996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2195207.0030799997</v>
      </c>
      <c r="C30" s="10">
        <v>540276.41143</v>
      </c>
      <c r="D30" s="10">
        <v>279914.08080999996</v>
      </c>
      <c r="E30" s="10">
        <v>186035.69677</v>
      </c>
      <c r="F30" s="10">
        <v>986266.3867200001</v>
      </c>
      <c r="G30" s="10">
        <v>182865.36083</v>
      </c>
      <c r="H30" s="10">
        <v>8642.80279</v>
      </c>
      <c r="I30" s="10">
        <v>1863.33888</v>
      </c>
      <c r="J30" s="10">
        <v>6472.11</v>
      </c>
      <c r="K30" s="10">
        <v>116.5034</v>
      </c>
      <c r="L30" s="10">
        <v>2754.31145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2099205.72544</v>
      </c>
      <c r="C31" s="10">
        <v>518397.07589000004</v>
      </c>
      <c r="D31" s="10">
        <v>276443.57651</v>
      </c>
      <c r="E31" s="10">
        <v>178749.36213999998</v>
      </c>
      <c r="F31" s="10">
        <v>928974.35947</v>
      </c>
      <c r="G31" s="10">
        <v>177133.49086000002</v>
      </c>
      <c r="H31" s="10">
        <v>8592.499029999999</v>
      </c>
      <c r="I31" s="10">
        <v>1859.42886</v>
      </c>
      <c r="J31" s="10">
        <v>6217.50598</v>
      </c>
      <c r="K31" s="10">
        <v>116.50326</v>
      </c>
      <c r="L31" s="10">
        <v>2721.92344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96001.27769</v>
      </c>
      <c r="C32" s="10">
        <v>21879.33558</v>
      </c>
      <c r="D32" s="10">
        <v>3470.5043100000003</v>
      </c>
      <c r="E32" s="10">
        <v>7286.33464</v>
      </c>
      <c r="F32" s="10">
        <v>57292.027239999996</v>
      </c>
      <c r="G32" s="10">
        <v>5731.86997</v>
      </c>
      <c r="H32" s="10">
        <v>50.30376</v>
      </c>
      <c r="I32" s="10">
        <v>3.91002</v>
      </c>
      <c r="J32" s="10">
        <v>254.60402</v>
      </c>
      <c r="K32" s="10">
        <v>0.00014</v>
      </c>
      <c r="L32" s="10">
        <v>32.38801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67474.83695</v>
      </c>
      <c r="C33" s="10">
        <v>18165.01832</v>
      </c>
      <c r="D33" s="10">
        <v>1012.01983</v>
      </c>
      <c r="E33" s="10">
        <v>5278.082339999999</v>
      </c>
      <c r="F33" s="10">
        <v>38692.94882</v>
      </c>
      <c r="G33" s="10">
        <v>3954.0959700000003</v>
      </c>
      <c r="H33" s="10">
        <v>344.97024</v>
      </c>
      <c r="I33" s="10">
        <v>0.0013</v>
      </c>
      <c r="J33" s="10">
        <v>27.22665</v>
      </c>
      <c r="K33" s="10">
        <v>0.03626</v>
      </c>
      <c r="L33" s="10">
        <v>0.43722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52542.28624999999</v>
      </c>
      <c r="C34" s="10">
        <v>15624.15434</v>
      </c>
      <c r="D34" s="10">
        <v>361.18885</v>
      </c>
      <c r="E34" s="10">
        <v>3950.6446899999996</v>
      </c>
      <c r="F34" s="10">
        <v>28839.75606</v>
      </c>
      <c r="G34" s="10">
        <v>3735.22528</v>
      </c>
      <c r="H34" s="10">
        <v>3.80654</v>
      </c>
      <c r="I34" s="10">
        <v>0.0013</v>
      </c>
      <c r="J34" s="10">
        <v>27.22665</v>
      </c>
      <c r="K34" s="10">
        <v>0.01135</v>
      </c>
      <c r="L34" s="10">
        <v>0.27119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14932.5507</v>
      </c>
      <c r="C35" s="10">
        <v>2540.86398</v>
      </c>
      <c r="D35" s="10">
        <v>650.83098</v>
      </c>
      <c r="E35" s="10">
        <v>1327.4376499999998</v>
      </c>
      <c r="F35" s="10">
        <v>9853.19276</v>
      </c>
      <c r="G35" s="10">
        <v>218.87069</v>
      </c>
      <c r="H35" s="10">
        <v>341.1637</v>
      </c>
      <c r="I35" s="10">
        <v>0</v>
      </c>
      <c r="J35" s="10">
        <v>0</v>
      </c>
      <c r="K35" s="10">
        <v>0.02491</v>
      </c>
      <c r="L35" s="10">
        <v>0.16603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38155.70338</v>
      </c>
      <c r="C36" s="10">
        <v>5326.267809999999</v>
      </c>
      <c r="D36" s="10">
        <v>3214.3004</v>
      </c>
      <c r="E36" s="10">
        <v>4705.33635</v>
      </c>
      <c r="F36" s="10">
        <v>15929.03203</v>
      </c>
      <c r="G36" s="10">
        <v>8929.29664</v>
      </c>
      <c r="H36" s="10">
        <v>2.66024</v>
      </c>
      <c r="I36" s="10">
        <v>0.0273</v>
      </c>
      <c r="J36" s="10">
        <v>48.63905999999999</v>
      </c>
      <c r="K36" s="10">
        <v>0.022260000000000002</v>
      </c>
      <c r="L36" s="10">
        <v>0.12129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5513.81887</v>
      </c>
      <c r="C37" s="10">
        <v>245.9543</v>
      </c>
      <c r="D37" s="10">
        <v>2421.7575500000003</v>
      </c>
      <c r="E37" s="10">
        <v>2687.7755899999997</v>
      </c>
      <c r="F37" s="10">
        <v>48.782889999999995</v>
      </c>
      <c r="G37" s="10">
        <v>87.46056999999999</v>
      </c>
      <c r="H37" s="10">
        <v>0.16974</v>
      </c>
      <c r="I37" s="10">
        <v>0</v>
      </c>
      <c r="J37" s="10">
        <v>21.918229999999998</v>
      </c>
      <c r="K37" s="10">
        <v>0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10116.694899999999</v>
      </c>
      <c r="C39" s="10">
        <v>865.97148</v>
      </c>
      <c r="D39" s="10">
        <v>567.2942300000001</v>
      </c>
      <c r="E39" s="10">
        <v>438.93282</v>
      </c>
      <c r="F39" s="10">
        <v>2467.54821</v>
      </c>
      <c r="G39" s="10">
        <v>5776.94816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21483.67594</v>
      </c>
      <c r="C40" s="10">
        <v>4170.26389</v>
      </c>
      <c r="D40" s="10">
        <v>223.16181</v>
      </c>
      <c r="E40" s="10">
        <v>720.66883</v>
      </c>
      <c r="F40" s="10">
        <v>13275.429810000001</v>
      </c>
      <c r="G40" s="10">
        <v>3064.88791</v>
      </c>
      <c r="H40" s="10">
        <v>2.40229</v>
      </c>
      <c r="I40" s="10">
        <v>0.0273</v>
      </c>
      <c r="J40" s="10">
        <v>26.7119</v>
      </c>
      <c r="K40" s="10">
        <v>0.00091</v>
      </c>
      <c r="L40" s="10">
        <v>0.12129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1041.51367</v>
      </c>
      <c r="C41" s="10">
        <v>44.07814</v>
      </c>
      <c r="D41" s="10">
        <v>2.0868100000000003</v>
      </c>
      <c r="E41" s="10">
        <v>857.95911</v>
      </c>
      <c r="F41" s="10">
        <v>137.27112000000002</v>
      </c>
      <c r="G41" s="10">
        <v>0</v>
      </c>
      <c r="H41" s="10">
        <v>0.08821</v>
      </c>
      <c r="I41" s="10">
        <v>0</v>
      </c>
      <c r="J41" s="10">
        <v>0.00893</v>
      </c>
      <c r="K41" s="10">
        <v>0.02135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16736.533239999786</v>
      </c>
      <c r="C44" s="10">
        <v>8167.812629999942</v>
      </c>
      <c r="D44" s="10">
        <v>14664.319849999913</v>
      </c>
      <c r="E44" s="10">
        <v>5567.142959999997</v>
      </c>
      <c r="F44" s="10">
        <v>-40486.307430000044</v>
      </c>
      <c r="G44" s="10">
        <v>27460.48629999996</v>
      </c>
      <c r="H44" s="10">
        <v>530.2868600000002</v>
      </c>
      <c r="I44" s="10">
        <v>130.92208000000005</v>
      </c>
      <c r="J44" s="10">
        <v>335.5217700000012</v>
      </c>
      <c r="K44" s="10">
        <v>8.578240000000008</v>
      </c>
      <c r="L44" s="10">
        <v>357.76998000000003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24346.294379999992</v>
      </c>
      <c r="C45" s="10">
        <v>8651.79302</v>
      </c>
      <c r="D45" s="10">
        <v>-722.1379800000002</v>
      </c>
      <c r="E45" s="10">
        <v>3313.8633299999988</v>
      </c>
      <c r="F45" s="10">
        <v>9780.635849999995</v>
      </c>
      <c r="G45" s="10">
        <v>3502.0787100000002</v>
      </c>
      <c r="H45" s="10">
        <v>-181.83938</v>
      </c>
      <c r="I45" s="10">
        <v>-0.13833</v>
      </c>
      <c r="J45" s="10">
        <v>10.00387</v>
      </c>
      <c r="K45" s="10">
        <v>-0.65391</v>
      </c>
      <c r="L45" s="10">
        <v>-7.3108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41082.82761999978</v>
      </c>
      <c r="C46" s="10">
        <v>16819.60564999994</v>
      </c>
      <c r="D46" s="10">
        <v>13942.181869999913</v>
      </c>
      <c r="E46" s="10">
        <v>8881.006289999996</v>
      </c>
      <c r="F46" s="10">
        <v>-30705.67158000005</v>
      </c>
      <c r="G46" s="10">
        <v>30962.565009999962</v>
      </c>
      <c r="H46" s="10">
        <v>348.44748000000016</v>
      </c>
      <c r="I46" s="10">
        <v>130.78375</v>
      </c>
      <c r="J46" s="10">
        <v>345.5256400000012</v>
      </c>
      <c r="K46" s="10">
        <v>7.924330000000008</v>
      </c>
      <c r="L46" s="10">
        <v>350.45918000000006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-11141.508829999999</v>
      </c>
      <c r="C47" s="10">
        <v>66.02048999999897</v>
      </c>
      <c r="D47" s="10">
        <v>-12125.755920000001</v>
      </c>
      <c r="E47" s="10">
        <v>2128.8247499999998</v>
      </c>
      <c r="F47" s="10">
        <v>-3486.740069999998</v>
      </c>
      <c r="G47" s="10">
        <v>2248.0808700000007</v>
      </c>
      <c r="H47" s="10">
        <v>-5.6953499999999995</v>
      </c>
      <c r="I47" s="10">
        <v>-0.05375</v>
      </c>
      <c r="J47" s="10">
        <v>46.605459999999994</v>
      </c>
      <c r="K47" s="10">
        <v>0.021130000000000003</v>
      </c>
      <c r="L47" s="10">
        <v>-12.81644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29941.31878999978</v>
      </c>
      <c r="C48" s="10">
        <v>16885.62613999994</v>
      </c>
      <c r="D48" s="10">
        <v>1816.4259499999116</v>
      </c>
      <c r="E48" s="10">
        <v>11009.831039999995</v>
      </c>
      <c r="F48" s="10">
        <v>-34192.411650000045</v>
      </c>
      <c r="G48" s="10">
        <v>33210.64587999996</v>
      </c>
      <c r="H48" s="10">
        <v>342.75213000000014</v>
      </c>
      <c r="I48" s="10">
        <v>130.73</v>
      </c>
      <c r="J48" s="10">
        <v>392.1311000000012</v>
      </c>
      <c r="K48" s="10">
        <v>7.945460000000009</v>
      </c>
      <c r="L48" s="10">
        <v>337.64274000000006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37389.405139999784</v>
      </c>
      <c r="C49" s="10">
        <v>13799.036329999939</v>
      </c>
      <c r="D49" s="10">
        <v>-1836.0248300000885</v>
      </c>
      <c r="E49" s="10">
        <v>14719.468389999995</v>
      </c>
      <c r="F49" s="10">
        <v>-13369.742820000047</v>
      </c>
      <c r="G49" s="10">
        <v>23179.05512999996</v>
      </c>
      <c r="H49" s="10">
        <v>211.01490000000015</v>
      </c>
      <c r="I49" s="10">
        <v>130.40758000000005</v>
      </c>
      <c r="J49" s="10">
        <v>303.0847300000012</v>
      </c>
      <c r="K49" s="10">
        <v>6.878680000000008</v>
      </c>
      <c r="L49" s="10">
        <v>246.22705000000005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884094.7345499999</v>
      </c>
      <c r="C10" s="10">
        <v>306516.11147</v>
      </c>
      <c r="D10" s="10">
        <v>87375.31584</v>
      </c>
      <c r="E10" s="10">
        <v>94045.81311999999</v>
      </c>
      <c r="F10" s="10">
        <v>248389.16363</v>
      </c>
      <c r="G10" s="10">
        <v>49357.07314</v>
      </c>
      <c r="H10" s="10">
        <v>6619.57221</v>
      </c>
      <c r="I10" s="10">
        <v>311.64236</v>
      </c>
      <c r="J10" s="10">
        <v>24167.81704</v>
      </c>
      <c r="K10" s="10">
        <v>63664.76655</v>
      </c>
      <c r="L10" s="10">
        <v>1718.16339</v>
      </c>
      <c r="M10" s="10">
        <v>1929.2958</v>
      </c>
      <c r="N10" s="11"/>
      <c r="O10" s="11"/>
      <c r="P10" s="11"/>
      <c r="Q10" s="11"/>
    </row>
    <row r="11" spans="1:17" ht="12.75">
      <c r="A11" s="17" t="s">
        <v>15</v>
      </c>
      <c r="B11" s="10">
        <v>860945.4722399999</v>
      </c>
      <c r="C11" s="10">
        <v>297593.64090999996</v>
      </c>
      <c r="D11" s="10">
        <v>84713.96177000002</v>
      </c>
      <c r="E11" s="10">
        <v>92749.03534</v>
      </c>
      <c r="F11" s="10">
        <v>241432.49294</v>
      </c>
      <c r="G11" s="10">
        <v>48293.82503000001</v>
      </c>
      <c r="H11" s="10">
        <v>6588.7148799999995</v>
      </c>
      <c r="I11" s="10">
        <v>313.95489</v>
      </c>
      <c r="J11" s="10">
        <v>23790.788259999994</v>
      </c>
      <c r="K11" s="10">
        <v>61916.31063000001</v>
      </c>
      <c r="L11" s="10">
        <v>1668.8611900000003</v>
      </c>
      <c r="M11" s="10">
        <v>1883.8863999999996</v>
      </c>
      <c r="N11" s="11"/>
      <c r="O11" s="11"/>
      <c r="P11" s="11"/>
      <c r="Q11" s="11"/>
    </row>
    <row r="12" spans="1:17" ht="12.75">
      <c r="A12" s="17" t="s">
        <v>16</v>
      </c>
      <c r="B12" s="10">
        <v>621930.8812</v>
      </c>
      <c r="C12" s="10">
        <v>215129.06682999997</v>
      </c>
      <c r="D12" s="10">
        <v>56417.884340000004</v>
      </c>
      <c r="E12" s="10">
        <v>68471.68423</v>
      </c>
      <c r="F12" s="10">
        <v>171044.49811</v>
      </c>
      <c r="G12" s="10">
        <v>36576.88442</v>
      </c>
      <c r="H12" s="10">
        <v>4787.90575</v>
      </c>
      <c r="I12" s="10">
        <v>150.50703</v>
      </c>
      <c r="J12" s="10">
        <v>17118.45886</v>
      </c>
      <c r="K12" s="10">
        <v>49792.65229</v>
      </c>
      <c r="L12" s="10">
        <v>1117.91801</v>
      </c>
      <c r="M12" s="10">
        <v>1323.42133</v>
      </c>
      <c r="N12" s="11"/>
      <c r="O12" s="11"/>
      <c r="P12" s="11"/>
      <c r="Q12" s="11"/>
    </row>
    <row r="13" spans="1:17" ht="12.75">
      <c r="A13" s="17" t="s">
        <v>17</v>
      </c>
      <c r="B13" s="10">
        <v>100066.30749000002</v>
      </c>
      <c r="C13" s="10">
        <v>29741.62863</v>
      </c>
      <c r="D13" s="10">
        <v>11308.569490000002</v>
      </c>
      <c r="E13" s="10">
        <v>10635.65634</v>
      </c>
      <c r="F13" s="10">
        <v>32653.29096</v>
      </c>
      <c r="G13" s="10">
        <v>5902.72494</v>
      </c>
      <c r="H13" s="10">
        <v>901.22712</v>
      </c>
      <c r="I13" s="10">
        <v>76.53523</v>
      </c>
      <c r="J13" s="10">
        <v>2991.5056699999996</v>
      </c>
      <c r="K13" s="10">
        <v>5351.5016</v>
      </c>
      <c r="L13" s="10">
        <v>241.73115</v>
      </c>
      <c r="M13" s="10">
        <v>261.93636</v>
      </c>
      <c r="N13" s="11"/>
      <c r="O13" s="11"/>
      <c r="P13" s="11"/>
      <c r="Q13" s="11"/>
    </row>
    <row r="14" spans="1:17" ht="12.75">
      <c r="A14" s="17" t="s">
        <v>18</v>
      </c>
      <c r="B14" s="10">
        <v>20660.6939</v>
      </c>
      <c r="C14" s="10">
        <v>5907.35449</v>
      </c>
      <c r="D14" s="10">
        <v>2887.7284799999998</v>
      </c>
      <c r="E14" s="10">
        <v>2638.24769</v>
      </c>
      <c r="F14" s="10">
        <v>6310.16481</v>
      </c>
      <c r="G14" s="10">
        <v>1097.51544</v>
      </c>
      <c r="H14" s="10">
        <v>182.11248</v>
      </c>
      <c r="I14" s="10">
        <v>42.93804</v>
      </c>
      <c r="J14" s="10">
        <v>521.4130700000001</v>
      </c>
      <c r="K14" s="10">
        <v>938.9757299999999</v>
      </c>
      <c r="L14" s="10">
        <v>47.48142</v>
      </c>
      <c r="M14" s="10">
        <v>86.76225</v>
      </c>
      <c r="N14" s="11"/>
      <c r="O14" s="11"/>
      <c r="P14" s="11"/>
      <c r="Q14" s="11"/>
    </row>
    <row r="15" spans="1:17" ht="12.75">
      <c r="A15" s="17" t="s">
        <v>19</v>
      </c>
      <c r="B15" s="10">
        <v>1203.8869499999996</v>
      </c>
      <c r="C15" s="10">
        <v>-301.1885500000001</v>
      </c>
      <c r="D15" s="10">
        <v>-200.5527</v>
      </c>
      <c r="E15" s="10">
        <v>1002.4829400000001</v>
      </c>
      <c r="F15" s="10">
        <v>628.58097</v>
      </c>
      <c r="G15" s="10">
        <v>74.86323</v>
      </c>
      <c r="H15" s="10">
        <v>1.84854</v>
      </c>
      <c r="I15" s="10">
        <v>0</v>
      </c>
      <c r="J15" s="10">
        <v>30.16897</v>
      </c>
      <c r="K15" s="10">
        <v>-33.230540000000005</v>
      </c>
      <c r="L15" s="10">
        <v>0.78743</v>
      </c>
      <c r="M15" s="10">
        <v>0.12666</v>
      </c>
      <c r="N15" s="11"/>
      <c r="O15" s="11"/>
      <c r="P15" s="11"/>
      <c r="Q15" s="11"/>
    </row>
    <row r="16" spans="1:17" ht="12.75">
      <c r="A16" s="17" t="s">
        <v>20</v>
      </c>
      <c r="B16" s="10">
        <v>117083.7027</v>
      </c>
      <c r="C16" s="10">
        <v>47116.77951</v>
      </c>
      <c r="D16" s="10">
        <v>14300.33216</v>
      </c>
      <c r="E16" s="10">
        <v>10000.96414</v>
      </c>
      <c r="F16" s="10">
        <v>30795.95809</v>
      </c>
      <c r="G16" s="10">
        <v>4641.8369999999995</v>
      </c>
      <c r="H16" s="10">
        <v>715.62099</v>
      </c>
      <c r="I16" s="10">
        <v>43.97459</v>
      </c>
      <c r="J16" s="10">
        <v>3129.24169</v>
      </c>
      <c r="K16" s="10">
        <v>5866.411550000001</v>
      </c>
      <c r="L16" s="10">
        <v>260.94318</v>
      </c>
      <c r="M16" s="10">
        <v>211.6398</v>
      </c>
      <c r="N16" s="11"/>
      <c r="O16" s="11"/>
      <c r="P16" s="11"/>
      <c r="Q16" s="11"/>
    </row>
    <row r="17" spans="1:17" ht="12.75">
      <c r="A17" s="17" t="s">
        <v>21</v>
      </c>
      <c r="B17" s="10">
        <v>10692.647809999999</v>
      </c>
      <c r="C17" s="10">
        <v>4185.6629</v>
      </c>
      <c r="D17" s="10">
        <v>1559.85074</v>
      </c>
      <c r="E17" s="10">
        <v>1174.65129</v>
      </c>
      <c r="F17" s="10">
        <v>2804.5057500000003</v>
      </c>
      <c r="G17" s="10">
        <v>403.60457</v>
      </c>
      <c r="H17" s="10">
        <v>47.141819999999996</v>
      </c>
      <c r="I17" s="10">
        <v>5.4978</v>
      </c>
      <c r="J17" s="10">
        <v>217.29133000000002</v>
      </c>
      <c r="K17" s="10">
        <v>224.39314</v>
      </c>
      <c r="L17" s="10">
        <v>31.836</v>
      </c>
      <c r="M17" s="10">
        <v>38.21247</v>
      </c>
      <c r="N17" s="11"/>
      <c r="O17" s="11"/>
      <c r="P17" s="11"/>
      <c r="Q17" s="11"/>
    </row>
    <row r="18" spans="1:17" ht="12.75">
      <c r="A18" s="17" t="s">
        <v>22</v>
      </c>
      <c r="B18" s="10">
        <v>10594.23539</v>
      </c>
      <c r="C18" s="10">
        <v>4150.09316</v>
      </c>
      <c r="D18" s="10">
        <v>1776.5253</v>
      </c>
      <c r="E18" s="10">
        <v>1174.27691</v>
      </c>
      <c r="F18" s="10">
        <v>2525.02354</v>
      </c>
      <c r="G18" s="10">
        <v>405.92719</v>
      </c>
      <c r="H18" s="10">
        <v>47.141819999999996</v>
      </c>
      <c r="I18" s="10">
        <v>5.4978</v>
      </c>
      <c r="J18" s="10">
        <v>215.30806</v>
      </c>
      <c r="K18" s="10">
        <v>224.39314</v>
      </c>
      <c r="L18" s="10">
        <v>31.836</v>
      </c>
      <c r="M18" s="10">
        <v>38.21247</v>
      </c>
      <c r="N18" s="11"/>
      <c r="O18" s="11"/>
      <c r="P18" s="11"/>
      <c r="Q18" s="11"/>
    </row>
    <row r="19" spans="1:17" ht="12.75">
      <c r="A19" s="17" t="s">
        <v>23</v>
      </c>
      <c r="B19" s="10">
        <v>-219.55044999999998</v>
      </c>
      <c r="C19" s="10">
        <v>0</v>
      </c>
      <c r="D19" s="10">
        <v>-218.27657</v>
      </c>
      <c r="E19" s="10">
        <v>0</v>
      </c>
      <c r="F19" s="10">
        <v>1.0487400000000004</v>
      </c>
      <c r="G19" s="10">
        <v>-2.32262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317.96287</v>
      </c>
      <c r="C20" s="10">
        <v>35.569739999999996</v>
      </c>
      <c r="D20" s="10">
        <v>1.60201</v>
      </c>
      <c r="E20" s="10">
        <v>0.37438</v>
      </c>
      <c r="F20" s="10">
        <v>278.43347</v>
      </c>
      <c r="G20" s="10">
        <v>0</v>
      </c>
      <c r="H20" s="10">
        <v>0</v>
      </c>
      <c r="I20" s="10">
        <v>0</v>
      </c>
      <c r="J20" s="10">
        <v>1.98327</v>
      </c>
      <c r="K20" s="10">
        <v>0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4085.97935</v>
      </c>
      <c r="C21" s="10">
        <v>1942.69273</v>
      </c>
      <c r="D21" s="10">
        <v>316.16722999999996</v>
      </c>
      <c r="E21" s="10">
        <v>104.65126</v>
      </c>
      <c r="F21" s="10">
        <v>732.1020599999999</v>
      </c>
      <c r="G21" s="10">
        <v>305.41137</v>
      </c>
      <c r="H21" s="10">
        <v>1.25998</v>
      </c>
      <c r="I21" s="10">
        <v>0</v>
      </c>
      <c r="J21" s="10">
        <v>31.74157</v>
      </c>
      <c r="K21" s="10">
        <v>650.79723</v>
      </c>
      <c r="L21" s="10">
        <v>1.13995</v>
      </c>
      <c r="M21" s="10">
        <v>0.01597</v>
      </c>
      <c r="N21" s="11"/>
      <c r="O21" s="11"/>
      <c r="P21" s="11"/>
      <c r="Q21" s="11"/>
    </row>
    <row r="22" spans="1:17" ht="12.75">
      <c r="A22" s="17" t="s">
        <v>26</v>
      </c>
      <c r="B22" s="10">
        <v>203.96006</v>
      </c>
      <c r="C22" s="10">
        <v>1.21794</v>
      </c>
      <c r="D22" s="10">
        <v>1.0877</v>
      </c>
      <c r="E22" s="10">
        <v>0</v>
      </c>
      <c r="F22" s="10">
        <v>201.65442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1826.65766</v>
      </c>
      <c r="C23" s="10">
        <v>1577.73593</v>
      </c>
      <c r="D23" s="10">
        <v>108.77354</v>
      </c>
      <c r="E23" s="10">
        <v>89.82598999999999</v>
      </c>
      <c r="F23" s="10">
        <v>42.85116</v>
      </c>
      <c r="G23" s="10">
        <v>0.14838</v>
      </c>
      <c r="H23" s="10">
        <v>0.0077</v>
      </c>
      <c r="I23" s="10">
        <v>0</v>
      </c>
      <c r="J23" s="10">
        <v>0.49817</v>
      </c>
      <c r="K23" s="10">
        <v>6.81679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43.2115</v>
      </c>
      <c r="C24" s="10">
        <v>43.2115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1277.1303799999998</v>
      </c>
      <c r="C25" s="10">
        <v>310.66286</v>
      </c>
      <c r="D25" s="10">
        <v>195.21869999999998</v>
      </c>
      <c r="E25" s="10">
        <v>13.51741</v>
      </c>
      <c r="F25" s="10">
        <v>443.58952999999997</v>
      </c>
      <c r="G25" s="10">
        <v>266.36362</v>
      </c>
      <c r="H25" s="10">
        <v>1.25228</v>
      </c>
      <c r="I25" s="10">
        <v>0</v>
      </c>
      <c r="J25" s="10">
        <v>30.824559999999998</v>
      </c>
      <c r="K25" s="10">
        <v>14.562439999999999</v>
      </c>
      <c r="L25" s="10">
        <v>1.12301</v>
      </c>
      <c r="M25" s="10">
        <v>0.01597</v>
      </c>
      <c r="N25" s="11"/>
      <c r="O25" s="11"/>
      <c r="P25" s="11"/>
      <c r="Q25" s="11"/>
    </row>
    <row r="26" spans="1:17" ht="12.75">
      <c r="A26" s="17" t="s">
        <v>30</v>
      </c>
      <c r="B26" s="10">
        <v>735.01975</v>
      </c>
      <c r="C26" s="10">
        <v>9.8645</v>
      </c>
      <c r="D26" s="10">
        <v>11.08729</v>
      </c>
      <c r="E26" s="10">
        <v>1.30786</v>
      </c>
      <c r="F26" s="10">
        <v>44.00695</v>
      </c>
      <c r="G26" s="10">
        <v>38.89937</v>
      </c>
      <c r="H26" s="10">
        <v>0</v>
      </c>
      <c r="I26" s="10">
        <v>0</v>
      </c>
      <c r="J26" s="10">
        <v>0.41884000000000005</v>
      </c>
      <c r="K26" s="10">
        <v>629.418</v>
      </c>
      <c r="L26" s="10">
        <v>0.01694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8370.63528</v>
      </c>
      <c r="C27" s="10">
        <v>2794.11496</v>
      </c>
      <c r="D27" s="10">
        <v>785.3361</v>
      </c>
      <c r="E27" s="10">
        <v>17.47527999999998</v>
      </c>
      <c r="F27" s="10">
        <v>3420.0629</v>
      </c>
      <c r="G27" s="10">
        <v>354.23214</v>
      </c>
      <c r="H27" s="10">
        <v>-17.54443</v>
      </c>
      <c r="I27" s="10">
        <v>-7.81033</v>
      </c>
      <c r="J27" s="10">
        <v>127.99588999999999</v>
      </c>
      <c r="K27" s="10">
        <v>873.26556</v>
      </c>
      <c r="L27" s="10">
        <v>16.32625</v>
      </c>
      <c r="M27" s="10">
        <v>7.18096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902810.2740799998</v>
      </c>
      <c r="C29" s="10">
        <v>316776.54952999996</v>
      </c>
      <c r="D29" s="10">
        <v>87268.97868999999</v>
      </c>
      <c r="E29" s="10">
        <v>94035.7047</v>
      </c>
      <c r="F29" s="10">
        <v>256264.99046</v>
      </c>
      <c r="G29" s="10">
        <v>48726.48791</v>
      </c>
      <c r="H29" s="10">
        <v>6598.864589999999</v>
      </c>
      <c r="I29" s="10">
        <v>292.29427</v>
      </c>
      <c r="J29" s="10">
        <v>24322.07119</v>
      </c>
      <c r="K29" s="10">
        <v>64832.3843</v>
      </c>
      <c r="L29" s="10">
        <v>1718.62459</v>
      </c>
      <c r="M29" s="10">
        <v>1973.32385</v>
      </c>
      <c r="N29" s="11"/>
      <c r="O29" s="11"/>
      <c r="P29" s="11"/>
      <c r="Q29" s="11"/>
    </row>
    <row r="30" spans="1:17" ht="12.75">
      <c r="A30" s="17" t="s">
        <v>34</v>
      </c>
      <c r="B30" s="10">
        <v>891953.2794499999</v>
      </c>
      <c r="C30" s="10">
        <v>313770.25705</v>
      </c>
      <c r="D30" s="10">
        <v>85862.91282</v>
      </c>
      <c r="E30" s="10">
        <v>92130.00615</v>
      </c>
      <c r="F30" s="10">
        <v>252659.20863000004</v>
      </c>
      <c r="G30" s="10">
        <v>48463.18669</v>
      </c>
      <c r="H30" s="10">
        <v>6583.37751</v>
      </c>
      <c r="I30" s="10">
        <v>292.29427</v>
      </c>
      <c r="J30" s="10">
        <v>23928.0879</v>
      </c>
      <c r="K30" s="10">
        <v>64578.851599999995</v>
      </c>
      <c r="L30" s="10">
        <v>1712.55166</v>
      </c>
      <c r="M30" s="10">
        <v>1972.54517</v>
      </c>
      <c r="N30" s="11"/>
      <c r="O30" s="11"/>
      <c r="P30" s="11"/>
      <c r="Q30" s="11"/>
    </row>
    <row r="31" spans="1:17" ht="12.75">
      <c r="A31" s="17" t="s">
        <v>35</v>
      </c>
      <c r="B31" s="10">
        <v>879585.2656099999</v>
      </c>
      <c r="C31" s="10">
        <v>310102.99795</v>
      </c>
      <c r="D31" s="10">
        <v>82650.00394</v>
      </c>
      <c r="E31" s="10">
        <v>90616.96604</v>
      </c>
      <c r="F31" s="10">
        <v>249963.87857000003</v>
      </c>
      <c r="G31" s="10">
        <v>47630.001710000004</v>
      </c>
      <c r="H31" s="10">
        <v>6550.27076</v>
      </c>
      <c r="I31" s="10">
        <v>292.29427</v>
      </c>
      <c r="J31" s="10">
        <v>23721.78603</v>
      </c>
      <c r="K31" s="10">
        <v>64393.07633</v>
      </c>
      <c r="L31" s="10">
        <v>1709.91267</v>
      </c>
      <c r="M31" s="10">
        <v>1954.07734</v>
      </c>
      <c r="N31" s="11"/>
      <c r="O31" s="11"/>
      <c r="P31" s="11"/>
      <c r="Q31" s="11"/>
    </row>
    <row r="32" spans="1:17" ht="12.75">
      <c r="A32" s="17" t="s">
        <v>36</v>
      </c>
      <c r="B32" s="10">
        <v>12368.013840000001</v>
      </c>
      <c r="C32" s="10">
        <v>3667.25914</v>
      </c>
      <c r="D32" s="10">
        <v>3212.90888</v>
      </c>
      <c r="E32" s="10">
        <v>1513.0400900000002</v>
      </c>
      <c r="F32" s="10">
        <v>2695.3300400000003</v>
      </c>
      <c r="G32" s="10">
        <v>833.18498</v>
      </c>
      <c r="H32" s="10">
        <v>33.106750000000005</v>
      </c>
      <c r="I32" s="10">
        <v>0</v>
      </c>
      <c r="J32" s="10">
        <v>206.30187</v>
      </c>
      <c r="K32" s="10">
        <v>185.77526999999998</v>
      </c>
      <c r="L32" s="10">
        <v>2.63899</v>
      </c>
      <c r="M32" s="10">
        <v>18.46783</v>
      </c>
      <c r="N32" s="11"/>
      <c r="O32" s="11"/>
      <c r="P32" s="11"/>
      <c r="Q32" s="11"/>
    </row>
    <row r="33" spans="1:17" ht="12.75">
      <c r="A33" s="17" t="s">
        <v>37</v>
      </c>
      <c r="B33" s="10">
        <v>4078.1162799999997</v>
      </c>
      <c r="C33" s="10">
        <v>2358.51675</v>
      </c>
      <c r="D33" s="10">
        <v>187.27439999999999</v>
      </c>
      <c r="E33" s="10">
        <v>120.56136000000001</v>
      </c>
      <c r="F33" s="10">
        <v>1204.45192</v>
      </c>
      <c r="G33" s="10">
        <v>70.865</v>
      </c>
      <c r="H33" s="10">
        <v>3.29087</v>
      </c>
      <c r="I33" s="10">
        <v>0</v>
      </c>
      <c r="J33" s="10">
        <v>18.740720000000003</v>
      </c>
      <c r="K33" s="10">
        <v>112.54935</v>
      </c>
      <c r="L33" s="10">
        <v>1.57775</v>
      </c>
      <c r="M33" s="10">
        <v>0.28816</v>
      </c>
      <c r="N33" s="11"/>
      <c r="O33" s="11"/>
      <c r="P33" s="11"/>
      <c r="Q33" s="11"/>
    </row>
    <row r="34" spans="1:17" ht="12.75">
      <c r="A34" s="17" t="s">
        <v>38</v>
      </c>
      <c r="B34" s="10">
        <v>3565.1940499999996</v>
      </c>
      <c r="C34" s="10">
        <v>2355.77571</v>
      </c>
      <c r="D34" s="10">
        <v>185.88347</v>
      </c>
      <c r="E34" s="10">
        <v>110.45739</v>
      </c>
      <c r="F34" s="10">
        <v>705.79516</v>
      </c>
      <c r="G34" s="10">
        <v>70.865</v>
      </c>
      <c r="H34" s="10">
        <v>3.29087</v>
      </c>
      <c r="I34" s="10">
        <v>0</v>
      </c>
      <c r="J34" s="10">
        <v>18.711190000000002</v>
      </c>
      <c r="K34" s="10">
        <v>112.54935</v>
      </c>
      <c r="L34" s="10">
        <v>1.57775</v>
      </c>
      <c r="M34" s="10">
        <v>0.28816</v>
      </c>
      <c r="N34" s="11"/>
      <c r="O34" s="11"/>
      <c r="P34" s="11"/>
      <c r="Q34" s="11"/>
    </row>
    <row r="35" spans="1:17" ht="12.75">
      <c r="A35" s="17" t="s">
        <v>39</v>
      </c>
      <c r="B35" s="10">
        <v>512.92223</v>
      </c>
      <c r="C35" s="10">
        <v>2.74104</v>
      </c>
      <c r="D35" s="10">
        <v>1.39093</v>
      </c>
      <c r="E35" s="10">
        <v>10.10397</v>
      </c>
      <c r="F35" s="10">
        <v>498.65675999999996</v>
      </c>
      <c r="G35" s="10">
        <v>0</v>
      </c>
      <c r="H35" s="10">
        <v>0</v>
      </c>
      <c r="I35" s="10">
        <v>0</v>
      </c>
      <c r="J35" s="10">
        <v>0.02953</v>
      </c>
      <c r="K35" s="10">
        <v>0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6778.878390000001</v>
      </c>
      <c r="C36" s="10">
        <v>647.7756899999999</v>
      </c>
      <c r="D36" s="10">
        <v>1218.7914899999998</v>
      </c>
      <c r="E36" s="10">
        <v>1785.13719</v>
      </c>
      <c r="F36" s="10">
        <v>2401.32994</v>
      </c>
      <c r="G36" s="10">
        <v>192.43623</v>
      </c>
      <c r="H36" s="10">
        <v>12.19623</v>
      </c>
      <c r="I36" s="10">
        <v>0</v>
      </c>
      <c r="J36" s="10">
        <v>375.24255999999997</v>
      </c>
      <c r="K36" s="10">
        <v>140.98336</v>
      </c>
      <c r="L36" s="10">
        <v>4.4951799999999995</v>
      </c>
      <c r="M36" s="10">
        <v>0.49051999999999996</v>
      </c>
      <c r="N36" s="11"/>
      <c r="O36" s="11"/>
      <c r="P36" s="11"/>
      <c r="Q36" s="11"/>
    </row>
    <row r="37" spans="1:17" ht="12.75">
      <c r="A37" s="17" t="s">
        <v>41</v>
      </c>
      <c r="B37" s="10">
        <v>1763.56025</v>
      </c>
      <c r="C37" s="10">
        <v>102.63205</v>
      </c>
      <c r="D37" s="10">
        <v>985.7032399999999</v>
      </c>
      <c r="E37" s="10">
        <v>567.57645</v>
      </c>
      <c r="F37" s="10">
        <v>71.9524</v>
      </c>
      <c r="G37" s="10">
        <v>0.04072</v>
      </c>
      <c r="H37" s="10">
        <v>0.00536</v>
      </c>
      <c r="I37" s="10">
        <v>0</v>
      </c>
      <c r="J37" s="10">
        <v>0.55073</v>
      </c>
      <c r="K37" s="10">
        <v>34.01513</v>
      </c>
      <c r="L37" s="10">
        <v>1.08417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122.493</v>
      </c>
      <c r="C38" s="10">
        <v>8.493</v>
      </c>
      <c r="D38" s="10">
        <v>0</v>
      </c>
      <c r="E38" s="10">
        <v>114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1896.3618900000001</v>
      </c>
      <c r="C39" s="10">
        <v>288.15088</v>
      </c>
      <c r="D39" s="10">
        <v>142.20232</v>
      </c>
      <c r="E39" s="10">
        <v>606.0104699999999</v>
      </c>
      <c r="F39" s="10">
        <v>381.91238</v>
      </c>
      <c r="G39" s="10">
        <v>73.09066</v>
      </c>
      <c r="H39" s="10">
        <v>9.5239</v>
      </c>
      <c r="I39" s="10">
        <v>0</v>
      </c>
      <c r="J39" s="10">
        <v>326.75813</v>
      </c>
      <c r="K39" s="10">
        <v>67.63141</v>
      </c>
      <c r="L39" s="10">
        <v>1.04735</v>
      </c>
      <c r="M39" s="10">
        <v>0.03439</v>
      </c>
      <c r="N39" s="11"/>
      <c r="O39" s="11"/>
      <c r="P39" s="11"/>
      <c r="Q39" s="11"/>
    </row>
    <row r="40" spans="1:17" ht="12.75">
      <c r="A40" s="17" t="s">
        <v>44</v>
      </c>
      <c r="B40" s="10">
        <v>2789.6908900000008</v>
      </c>
      <c r="C40" s="10">
        <v>248.18202</v>
      </c>
      <c r="D40" s="10">
        <v>87.69903</v>
      </c>
      <c r="E40" s="10">
        <v>364.08901000000003</v>
      </c>
      <c r="F40" s="10">
        <v>1925.11246</v>
      </c>
      <c r="G40" s="10">
        <v>72.06156</v>
      </c>
      <c r="H40" s="10">
        <v>2.66697</v>
      </c>
      <c r="I40" s="10">
        <v>0</v>
      </c>
      <c r="J40" s="10">
        <v>47.72323</v>
      </c>
      <c r="K40" s="10">
        <v>39.33682</v>
      </c>
      <c r="L40" s="10">
        <v>2.36366</v>
      </c>
      <c r="M40" s="10">
        <v>0.45613</v>
      </c>
      <c r="N40" s="11"/>
      <c r="O40" s="11"/>
      <c r="P40" s="11"/>
      <c r="Q40" s="11"/>
    </row>
    <row r="41" spans="1:17" ht="12.75">
      <c r="A41" s="17" t="s">
        <v>45</v>
      </c>
      <c r="B41" s="10">
        <v>206.77236</v>
      </c>
      <c r="C41" s="10">
        <v>0.31774</v>
      </c>
      <c r="D41" s="10">
        <v>3.1869</v>
      </c>
      <c r="E41" s="10">
        <v>133.46126</v>
      </c>
      <c r="F41" s="10">
        <v>22.352700000000002</v>
      </c>
      <c r="G41" s="10">
        <v>47.24329</v>
      </c>
      <c r="H41" s="10">
        <v>0</v>
      </c>
      <c r="I41" s="10">
        <v>0</v>
      </c>
      <c r="J41" s="10">
        <v>0.21047</v>
      </c>
      <c r="K41" s="10">
        <v>0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31007.80721</v>
      </c>
      <c r="C44" s="10">
        <v>16176.616140000056</v>
      </c>
      <c r="D44" s="10">
        <v>1148.9510499999742</v>
      </c>
      <c r="E44" s="10">
        <v>-619.0291900000011</v>
      </c>
      <c r="F44" s="10">
        <v>11226.715690000041</v>
      </c>
      <c r="G44" s="10">
        <v>169.36165999999503</v>
      </c>
      <c r="H44" s="10">
        <v>-5.337369999999282</v>
      </c>
      <c r="I44" s="10">
        <v>-21.660619999999994</v>
      </c>
      <c r="J44" s="10">
        <v>137.29964000000473</v>
      </c>
      <c r="K44" s="10">
        <v>2662.5409699999873</v>
      </c>
      <c r="L44" s="10">
        <v>43.69046999999978</v>
      </c>
      <c r="M44" s="10">
        <v>88.65877000000046</v>
      </c>
      <c r="N44" s="11"/>
      <c r="O44" s="11"/>
      <c r="P44" s="11"/>
      <c r="Q44" s="11"/>
    </row>
    <row r="45" spans="1:17" ht="12.75">
      <c r="A45" s="17" t="s">
        <v>48</v>
      </c>
      <c r="B45" s="10">
        <v>-6614.531529999998</v>
      </c>
      <c r="C45" s="10">
        <v>-1827.1461500000005</v>
      </c>
      <c r="D45" s="10">
        <v>-1372.57634</v>
      </c>
      <c r="E45" s="10">
        <v>-1054.08993</v>
      </c>
      <c r="F45" s="10">
        <v>-1600.0538300000003</v>
      </c>
      <c r="G45" s="10">
        <v>-332.73957</v>
      </c>
      <c r="H45" s="10">
        <v>-43.85095</v>
      </c>
      <c r="I45" s="10">
        <v>-5.4978</v>
      </c>
      <c r="J45" s="10">
        <v>-198.55061</v>
      </c>
      <c r="K45" s="10">
        <v>-111.84378999999998</v>
      </c>
      <c r="L45" s="10">
        <v>-30.258249999999997</v>
      </c>
      <c r="M45" s="10">
        <v>-37.924310000000006</v>
      </c>
      <c r="N45" s="11"/>
      <c r="O45" s="11"/>
      <c r="P45" s="11"/>
      <c r="Q45" s="11"/>
    </row>
    <row r="46" spans="1:17" ht="12.75">
      <c r="A46" s="17" t="s">
        <v>49</v>
      </c>
      <c r="B46" s="10">
        <v>24393.27568</v>
      </c>
      <c r="C46" s="10">
        <v>14349.469990000056</v>
      </c>
      <c r="D46" s="10">
        <v>-223.62529000002587</v>
      </c>
      <c r="E46" s="10">
        <v>-1673.1191200000012</v>
      </c>
      <c r="F46" s="10">
        <v>9626.66186000004</v>
      </c>
      <c r="G46" s="10">
        <v>-163.377910000005</v>
      </c>
      <c r="H46" s="10">
        <v>-49.18831999999928</v>
      </c>
      <c r="I46" s="10">
        <v>-27.158419999999992</v>
      </c>
      <c r="J46" s="10">
        <v>-61.25096999999528</v>
      </c>
      <c r="K46" s="10">
        <v>2550.6971799999874</v>
      </c>
      <c r="L46" s="10">
        <v>13.43221999999978</v>
      </c>
      <c r="M46" s="10">
        <v>50.73446000000045</v>
      </c>
      <c r="N46" s="11"/>
      <c r="O46" s="11"/>
      <c r="P46" s="11"/>
      <c r="Q46" s="11"/>
    </row>
    <row r="47" spans="1:17" ht="12.75">
      <c r="A47" s="17" t="s">
        <v>50</v>
      </c>
      <c r="B47" s="10">
        <v>2692.8990400000007</v>
      </c>
      <c r="C47" s="10">
        <v>-1294.91704</v>
      </c>
      <c r="D47" s="10">
        <v>902.6242599999998</v>
      </c>
      <c r="E47" s="10">
        <v>1680.4859299999998</v>
      </c>
      <c r="F47" s="10">
        <v>1669.2278800000001</v>
      </c>
      <c r="G47" s="10">
        <v>-112.97513999999998</v>
      </c>
      <c r="H47" s="10">
        <v>10.93625</v>
      </c>
      <c r="I47" s="10">
        <v>0</v>
      </c>
      <c r="J47" s="10">
        <v>343.50098999999994</v>
      </c>
      <c r="K47" s="10">
        <v>-509.81387</v>
      </c>
      <c r="L47" s="10">
        <v>3.3552299999999997</v>
      </c>
      <c r="M47" s="10">
        <v>0.47454999999999997</v>
      </c>
      <c r="N47" s="11"/>
      <c r="O47" s="11"/>
      <c r="P47" s="11"/>
      <c r="Q47" s="11"/>
    </row>
    <row r="48" spans="1:17" ht="12.75">
      <c r="A48" s="17" t="s">
        <v>51</v>
      </c>
      <c r="B48" s="10">
        <v>27086.17472</v>
      </c>
      <c r="C48" s="10">
        <v>13054.552950000056</v>
      </c>
      <c r="D48" s="10">
        <v>678.998969999974</v>
      </c>
      <c r="E48" s="10">
        <v>7.3668099999986225</v>
      </c>
      <c r="F48" s="10">
        <v>11295.88974000004</v>
      </c>
      <c r="G48" s="10">
        <v>-276.35305000000494</v>
      </c>
      <c r="H48" s="10">
        <v>-38.25206999999928</v>
      </c>
      <c r="I48" s="10">
        <v>-27.158419999999992</v>
      </c>
      <c r="J48" s="10">
        <v>282.25002000000467</v>
      </c>
      <c r="K48" s="10">
        <v>2040.8833099999874</v>
      </c>
      <c r="L48" s="10">
        <v>16.78744999999978</v>
      </c>
      <c r="M48" s="10">
        <v>51.209010000000454</v>
      </c>
      <c r="N48" s="11"/>
      <c r="O48" s="11"/>
      <c r="P48" s="11"/>
      <c r="Q48" s="11"/>
    </row>
    <row r="49" spans="1:17" ht="12.75">
      <c r="A49" s="17" t="s">
        <v>52</v>
      </c>
      <c r="B49" s="10">
        <v>18715.53944</v>
      </c>
      <c r="C49" s="10">
        <v>10260.437990000057</v>
      </c>
      <c r="D49" s="10">
        <v>-106.33713000002604</v>
      </c>
      <c r="E49" s="10">
        <v>-10.108470000001358</v>
      </c>
      <c r="F49" s="10">
        <v>7875.826840000041</v>
      </c>
      <c r="G49" s="10">
        <v>-630.585190000005</v>
      </c>
      <c r="H49" s="10">
        <v>-20.70763999999928</v>
      </c>
      <c r="I49" s="10">
        <v>-19.348089999999992</v>
      </c>
      <c r="J49" s="10">
        <v>154.2541300000047</v>
      </c>
      <c r="K49" s="10">
        <v>1167.6177499999874</v>
      </c>
      <c r="L49" s="10">
        <v>0.4611999999997778</v>
      </c>
      <c r="M49" s="10">
        <v>44.028050000000455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464575.65582</v>
      </c>
      <c r="C10" s="10">
        <v>137445.18456</v>
      </c>
      <c r="D10" s="10">
        <v>227852.00936999999</v>
      </c>
      <c r="E10" s="10">
        <v>9228.54711</v>
      </c>
      <c r="F10" s="10">
        <v>44887.33897</v>
      </c>
      <c r="G10" s="10">
        <v>2048.4482</v>
      </c>
      <c r="H10" s="10">
        <v>1167.98796</v>
      </c>
      <c r="I10" s="10">
        <v>14048.076070000001</v>
      </c>
      <c r="J10" s="10">
        <v>9911.68145</v>
      </c>
      <c r="K10" s="10">
        <v>400.83167</v>
      </c>
      <c r="L10" s="10">
        <v>3330.08597</v>
      </c>
      <c r="M10" s="10">
        <v>14255.46449</v>
      </c>
      <c r="N10" s="11"/>
      <c r="O10" s="11"/>
      <c r="P10" s="11"/>
      <c r="Q10" s="11"/>
    </row>
    <row r="11" spans="1:17" ht="12.75">
      <c r="A11" s="17" t="s">
        <v>15</v>
      </c>
      <c r="B11" s="10">
        <v>439847.61417</v>
      </c>
      <c r="C11" s="10">
        <v>135035.61487999998</v>
      </c>
      <c r="D11" s="10">
        <v>209208.80592</v>
      </c>
      <c r="E11" s="10">
        <v>8991.998990000002</v>
      </c>
      <c r="F11" s="10">
        <v>42280.81547</v>
      </c>
      <c r="G11" s="10">
        <v>2004.0923000000003</v>
      </c>
      <c r="H11" s="10">
        <v>1127.63526</v>
      </c>
      <c r="I11" s="10">
        <v>13903.276929999998</v>
      </c>
      <c r="J11" s="10">
        <v>9578.78535</v>
      </c>
      <c r="K11" s="10">
        <v>391.19339</v>
      </c>
      <c r="L11" s="10">
        <v>3272.8024499999997</v>
      </c>
      <c r="M11" s="10">
        <v>14052.593230000002</v>
      </c>
      <c r="N11" s="11"/>
      <c r="O11" s="11"/>
      <c r="P11" s="11"/>
      <c r="Q11" s="11"/>
    </row>
    <row r="12" spans="1:17" ht="12.75">
      <c r="A12" s="17" t="s">
        <v>16</v>
      </c>
      <c r="B12" s="10">
        <v>252635.01219999997</v>
      </c>
      <c r="C12" s="10">
        <v>95891.98801999999</v>
      </c>
      <c r="D12" s="10">
        <v>96440.66897</v>
      </c>
      <c r="E12" s="10">
        <v>6667.2970000000005</v>
      </c>
      <c r="F12" s="10">
        <v>25368.414689999998</v>
      </c>
      <c r="G12" s="10">
        <v>1161.94215</v>
      </c>
      <c r="H12" s="10">
        <v>579.68336</v>
      </c>
      <c r="I12" s="10">
        <v>9757.93237</v>
      </c>
      <c r="J12" s="10">
        <v>6194.15531</v>
      </c>
      <c r="K12" s="10">
        <v>195.80554</v>
      </c>
      <c r="L12" s="10">
        <v>2262.27394</v>
      </c>
      <c r="M12" s="10">
        <v>8114.85085</v>
      </c>
      <c r="N12" s="11"/>
      <c r="O12" s="11"/>
      <c r="P12" s="11"/>
      <c r="Q12" s="11"/>
    </row>
    <row r="13" spans="1:17" ht="12.75">
      <c r="A13" s="17" t="s">
        <v>17</v>
      </c>
      <c r="B13" s="10">
        <v>51204.97756</v>
      </c>
      <c r="C13" s="10">
        <v>14734.404020000002</v>
      </c>
      <c r="D13" s="10">
        <v>23919.97207</v>
      </c>
      <c r="E13" s="10">
        <v>778.40888</v>
      </c>
      <c r="F13" s="10">
        <v>6403.90877</v>
      </c>
      <c r="G13" s="10">
        <v>283.7931</v>
      </c>
      <c r="H13" s="10">
        <v>165.89935</v>
      </c>
      <c r="I13" s="10">
        <v>1718.9484699999998</v>
      </c>
      <c r="J13" s="10">
        <v>1071.83054</v>
      </c>
      <c r="K13" s="10">
        <v>80.26996</v>
      </c>
      <c r="L13" s="10">
        <v>486.45309</v>
      </c>
      <c r="M13" s="10">
        <v>1561.08931</v>
      </c>
      <c r="N13" s="11"/>
      <c r="O13" s="11"/>
      <c r="P13" s="11"/>
      <c r="Q13" s="11"/>
    </row>
    <row r="14" spans="1:17" ht="12.75">
      <c r="A14" s="17" t="s">
        <v>18</v>
      </c>
      <c r="B14" s="10">
        <v>12817.40276</v>
      </c>
      <c r="C14" s="10">
        <v>2991.34704</v>
      </c>
      <c r="D14" s="10">
        <v>5282.92809</v>
      </c>
      <c r="E14" s="10">
        <v>120.81863999999999</v>
      </c>
      <c r="F14" s="10">
        <v>2274.53453</v>
      </c>
      <c r="G14" s="10">
        <v>81.54187</v>
      </c>
      <c r="H14" s="10">
        <v>33.24807</v>
      </c>
      <c r="I14" s="10">
        <v>451.84860000000003</v>
      </c>
      <c r="J14" s="10">
        <v>329.70758</v>
      </c>
      <c r="K14" s="10">
        <v>32.36362</v>
      </c>
      <c r="L14" s="10">
        <v>65.42557</v>
      </c>
      <c r="M14" s="10">
        <v>1153.63915</v>
      </c>
      <c r="N14" s="11"/>
      <c r="O14" s="11"/>
      <c r="P14" s="11"/>
      <c r="Q14" s="11"/>
    </row>
    <row r="15" spans="1:17" ht="12.75">
      <c r="A15" s="17" t="s">
        <v>19</v>
      </c>
      <c r="B15" s="10">
        <v>1761.38519</v>
      </c>
      <c r="C15" s="10">
        <v>451.91900000000004</v>
      </c>
      <c r="D15" s="10">
        <v>48.90711</v>
      </c>
      <c r="E15" s="10">
        <v>4.88132</v>
      </c>
      <c r="F15" s="10">
        <v>993.16094</v>
      </c>
      <c r="G15" s="10">
        <v>2.57329</v>
      </c>
      <c r="H15" s="10">
        <v>-0.002</v>
      </c>
      <c r="I15" s="10">
        <v>46.28092</v>
      </c>
      <c r="J15" s="10">
        <v>30.37781</v>
      </c>
      <c r="K15" s="10">
        <v>0.00045</v>
      </c>
      <c r="L15" s="10">
        <v>0.51347</v>
      </c>
      <c r="M15" s="10">
        <v>182.77288000000001</v>
      </c>
      <c r="N15" s="11"/>
      <c r="O15" s="11"/>
      <c r="P15" s="11"/>
      <c r="Q15" s="11"/>
    </row>
    <row r="16" spans="1:17" ht="12.75">
      <c r="A16" s="17" t="s">
        <v>20</v>
      </c>
      <c r="B16" s="10">
        <v>121428.83646</v>
      </c>
      <c r="C16" s="10">
        <v>20965.9568</v>
      </c>
      <c r="D16" s="10">
        <v>83516.32968</v>
      </c>
      <c r="E16" s="10">
        <v>1420.5931500000002</v>
      </c>
      <c r="F16" s="10">
        <v>7240.79654</v>
      </c>
      <c r="G16" s="10">
        <v>474.24189</v>
      </c>
      <c r="H16" s="10">
        <v>348.80648</v>
      </c>
      <c r="I16" s="10">
        <v>1928.26657</v>
      </c>
      <c r="J16" s="10">
        <v>1952.71411</v>
      </c>
      <c r="K16" s="10">
        <v>82.75382</v>
      </c>
      <c r="L16" s="10">
        <v>458.13638</v>
      </c>
      <c r="M16" s="10">
        <v>3040.24104</v>
      </c>
      <c r="N16" s="11"/>
      <c r="O16" s="11"/>
      <c r="P16" s="11"/>
      <c r="Q16" s="11"/>
    </row>
    <row r="17" spans="1:17" ht="12.75">
      <c r="A17" s="17" t="s">
        <v>21</v>
      </c>
      <c r="B17" s="10">
        <v>3359.4130199999995</v>
      </c>
      <c r="C17" s="10">
        <v>1936.65146</v>
      </c>
      <c r="D17" s="10">
        <v>454.58663</v>
      </c>
      <c r="E17" s="10">
        <v>123.73919</v>
      </c>
      <c r="F17" s="10">
        <v>297.70754</v>
      </c>
      <c r="G17" s="10">
        <v>29.1933</v>
      </c>
      <c r="H17" s="10">
        <v>10.69796</v>
      </c>
      <c r="I17" s="10">
        <v>117.691</v>
      </c>
      <c r="J17" s="10">
        <v>202.25494</v>
      </c>
      <c r="K17" s="10">
        <v>5.9304</v>
      </c>
      <c r="L17" s="10">
        <v>30.02929</v>
      </c>
      <c r="M17" s="10">
        <v>150.93131</v>
      </c>
      <c r="N17" s="11"/>
      <c r="O17" s="11"/>
      <c r="P17" s="11"/>
      <c r="Q17" s="11"/>
    </row>
    <row r="18" spans="1:17" ht="12.75">
      <c r="A18" s="17" t="s">
        <v>22</v>
      </c>
      <c r="B18" s="10">
        <v>3329.3675599999997</v>
      </c>
      <c r="C18" s="10">
        <v>1919.4498800000001</v>
      </c>
      <c r="D18" s="10">
        <v>449.9996</v>
      </c>
      <c r="E18" s="10">
        <v>118.07976</v>
      </c>
      <c r="F18" s="10">
        <v>296.45543</v>
      </c>
      <c r="G18" s="10">
        <v>29.53348</v>
      </c>
      <c r="H18" s="10">
        <v>10.69796</v>
      </c>
      <c r="I18" s="10">
        <v>117.68428</v>
      </c>
      <c r="J18" s="10">
        <v>202.25494</v>
      </c>
      <c r="K18" s="10">
        <v>5.9304</v>
      </c>
      <c r="L18" s="10">
        <v>28.90179</v>
      </c>
      <c r="M18" s="10">
        <v>150.38004</v>
      </c>
      <c r="N18" s="11"/>
      <c r="O18" s="11"/>
      <c r="P18" s="11"/>
      <c r="Q18" s="11"/>
    </row>
    <row r="19" spans="1:17" ht="12.75">
      <c r="A19" s="17" t="s">
        <v>23</v>
      </c>
      <c r="B19" s="10">
        <v>-0.35093</v>
      </c>
      <c r="C19" s="10">
        <v>0</v>
      </c>
      <c r="D19" s="10">
        <v>0</v>
      </c>
      <c r="E19" s="10">
        <v>0</v>
      </c>
      <c r="F19" s="10">
        <v>0</v>
      </c>
      <c r="G19" s="10">
        <v>-0.35093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30.39639</v>
      </c>
      <c r="C20" s="10">
        <v>17.20158</v>
      </c>
      <c r="D20" s="10">
        <v>4.5870299999999995</v>
      </c>
      <c r="E20" s="10">
        <v>5.65943</v>
      </c>
      <c r="F20" s="10">
        <v>1.25211</v>
      </c>
      <c r="G20" s="10">
        <v>0.01075</v>
      </c>
      <c r="H20" s="10">
        <v>0</v>
      </c>
      <c r="I20" s="10">
        <v>0.00672</v>
      </c>
      <c r="J20" s="10">
        <v>0</v>
      </c>
      <c r="K20" s="10">
        <v>0</v>
      </c>
      <c r="L20" s="10">
        <v>1.1275</v>
      </c>
      <c r="M20" s="10">
        <v>0.55127</v>
      </c>
      <c r="N20" s="11"/>
      <c r="O20" s="11"/>
      <c r="P20" s="11"/>
      <c r="Q20" s="11"/>
    </row>
    <row r="21" spans="1:17" ht="12.75">
      <c r="A21" s="17" t="s">
        <v>25</v>
      </c>
      <c r="B21" s="10">
        <v>3311.26982</v>
      </c>
      <c r="C21" s="10">
        <v>907.71754</v>
      </c>
      <c r="D21" s="10">
        <v>232.79147</v>
      </c>
      <c r="E21" s="10">
        <v>11.25413</v>
      </c>
      <c r="F21" s="10">
        <v>1967.14249</v>
      </c>
      <c r="G21" s="10">
        <v>2.86437</v>
      </c>
      <c r="H21" s="10">
        <v>12.10323</v>
      </c>
      <c r="I21" s="10">
        <v>26.08436</v>
      </c>
      <c r="J21" s="10">
        <v>117.23134</v>
      </c>
      <c r="K21" s="10">
        <v>0.05669</v>
      </c>
      <c r="L21" s="10">
        <v>2.29097</v>
      </c>
      <c r="M21" s="10">
        <v>31.733230000000002</v>
      </c>
      <c r="N21" s="11"/>
      <c r="O21" s="11"/>
      <c r="P21" s="11"/>
      <c r="Q21" s="11"/>
    </row>
    <row r="22" spans="1:17" ht="12.75">
      <c r="A22" s="17" t="s">
        <v>26</v>
      </c>
      <c r="B22" s="10">
        <v>-97.02711</v>
      </c>
      <c r="C22" s="10">
        <v>15.31207</v>
      </c>
      <c r="D22" s="10">
        <v>-125.76155</v>
      </c>
      <c r="E22" s="10">
        <v>0.10087</v>
      </c>
      <c r="F22" s="10">
        <v>0</v>
      </c>
      <c r="G22" s="10">
        <v>0</v>
      </c>
      <c r="H22" s="10">
        <v>0</v>
      </c>
      <c r="I22" s="10">
        <v>13.3215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2017.32753</v>
      </c>
      <c r="C23" s="10">
        <v>52.98204</v>
      </c>
      <c r="D23" s="10">
        <v>1.72757</v>
      </c>
      <c r="E23" s="10">
        <v>2.04962</v>
      </c>
      <c r="F23" s="10">
        <v>1953.82522</v>
      </c>
      <c r="G23" s="10">
        <v>0</v>
      </c>
      <c r="H23" s="10">
        <v>5.65368</v>
      </c>
      <c r="I23" s="10">
        <v>0.32963</v>
      </c>
      <c r="J23" s="10">
        <v>0.37052</v>
      </c>
      <c r="K23" s="10">
        <v>0</v>
      </c>
      <c r="L23" s="10">
        <v>0.00132</v>
      </c>
      <c r="M23" s="10">
        <v>0.38793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1379.55302</v>
      </c>
      <c r="C25" s="10">
        <v>830.06116</v>
      </c>
      <c r="D25" s="10">
        <v>356.82545</v>
      </c>
      <c r="E25" s="10">
        <v>8.99912</v>
      </c>
      <c r="F25" s="10">
        <v>12.569080000000001</v>
      </c>
      <c r="G25" s="10">
        <v>1.95591</v>
      </c>
      <c r="H25" s="10">
        <v>6.44857</v>
      </c>
      <c r="I25" s="10">
        <v>12.43323</v>
      </c>
      <c r="J25" s="10">
        <v>116.86082</v>
      </c>
      <c r="K25" s="10">
        <v>0.05669</v>
      </c>
      <c r="L25" s="10">
        <v>1.9976900000000002</v>
      </c>
      <c r="M25" s="10">
        <v>31.3453</v>
      </c>
      <c r="N25" s="11"/>
      <c r="O25" s="11"/>
      <c r="P25" s="11"/>
      <c r="Q25" s="11"/>
    </row>
    <row r="26" spans="1:17" ht="12.75">
      <c r="A26" s="17" t="s">
        <v>30</v>
      </c>
      <c r="B26" s="10">
        <v>11.41638</v>
      </c>
      <c r="C26" s="10">
        <v>9.36227</v>
      </c>
      <c r="D26" s="10">
        <v>0</v>
      </c>
      <c r="E26" s="10">
        <v>0.10452</v>
      </c>
      <c r="F26" s="10">
        <v>0.74819</v>
      </c>
      <c r="G26" s="10">
        <v>0.90846</v>
      </c>
      <c r="H26" s="10">
        <v>0.00098</v>
      </c>
      <c r="I26" s="10">
        <v>0</v>
      </c>
      <c r="J26" s="10">
        <v>0</v>
      </c>
      <c r="K26" s="10">
        <v>0</v>
      </c>
      <c r="L26" s="10">
        <v>0.29196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18057.35889</v>
      </c>
      <c r="C27" s="10">
        <v>-434.79928</v>
      </c>
      <c r="D27" s="10">
        <v>17955.82538</v>
      </c>
      <c r="E27" s="10">
        <v>101.55481</v>
      </c>
      <c r="F27" s="10">
        <v>341.67347</v>
      </c>
      <c r="G27" s="10">
        <v>12.29824</v>
      </c>
      <c r="H27" s="10">
        <v>17.55151</v>
      </c>
      <c r="I27" s="10">
        <v>1.0238</v>
      </c>
      <c r="J27" s="10">
        <v>13.40981</v>
      </c>
      <c r="K27" s="10">
        <v>3.65118</v>
      </c>
      <c r="L27" s="10">
        <v>24.963260000000002</v>
      </c>
      <c r="M27" s="10">
        <v>20.20671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516249.96806</v>
      </c>
      <c r="C29" s="10">
        <v>136101.62645</v>
      </c>
      <c r="D29" s="10">
        <v>277545.49127</v>
      </c>
      <c r="E29" s="10">
        <v>9529.202379999999</v>
      </c>
      <c r="F29" s="10">
        <v>48163.67393</v>
      </c>
      <c r="G29" s="10">
        <v>2154.20216</v>
      </c>
      <c r="H29" s="10">
        <v>1228.78636</v>
      </c>
      <c r="I29" s="10">
        <v>14022.50489</v>
      </c>
      <c r="J29" s="10">
        <v>9969.15846</v>
      </c>
      <c r="K29" s="10">
        <v>376.05091</v>
      </c>
      <c r="L29" s="10">
        <v>3444.73812</v>
      </c>
      <c r="M29" s="10">
        <v>13714.53313</v>
      </c>
      <c r="N29" s="11"/>
      <c r="O29" s="11"/>
      <c r="P29" s="11"/>
      <c r="Q29" s="11"/>
    </row>
    <row r="30" spans="1:17" ht="12.75">
      <c r="A30" s="17" t="s">
        <v>34</v>
      </c>
      <c r="B30" s="10">
        <v>497314.50075999997</v>
      </c>
      <c r="C30" s="10">
        <v>135694.22694</v>
      </c>
      <c r="D30" s="10">
        <v>263468.5882</v>
      </c>
      <c r="E30" s="10">
        <v>9424.16375</v>
      </c>
      <c r="F30" s="10">
        <v>44353.44139</v>
      </c>
      <c r="G30" s="10">
        <v>2148.15297</v>
      </c>
      <c r="H30" s="10">
        <v>1223.20174</v>
      </c>
      <c r="I30" s="10">
        <v>13906.3395</v>
      </c>
      <c r="J30" s="10">
        <v>9784.557499999999</v>
      </c>
      <c r="K30" s="10">
        <v>373.1298</v>
      </c>
      <c r="L30" s="10">
        <v>3422.85754</v>
      </c>
      <c r="M30" s="10">
        <v>13515.841429999999</v>
      </c>
      <c r="N30" s="11"/>
      <c r="O30" s="11"/>
      <c r="P30" s="11"/>
      <c r="Q30" s="11"/>
    </row>
    <row r="31" spans="1:17" ht="12.75">
      <c r="A31" s="17" t="s">
        <v>35</v>
      </c>
      <c r="B31" s="10">
        <v>489981.80709</v>
      </c>
      <c r="C31" s="10">
        <v>133186.9059</v>
      </c>
      <c r="D31" s="10">
        <v>261582.40154</v>
      </c>
      <c r="E31" s="10">
        <v>9264.39726</v>
      </c>
      <c r="F31" s="10">
        <v>43648.599740000005</v>
      </c>
      <c r="G31" s="10">
        <v>2020.96224</v>
      </c>
      <c r="H31" s="10">
        <v>1114.59565</v>
      </c>
      <c r="I31" s="10">
        <v>13686.11182</v>
      </c>
      <c r="J31" s="10">
        <v>9503.38048</v>
      </c>
      <c r="K31" s="10">
        <v>362.41937</v>
      </c>
      <c r="L31" s="10">
        <v>3384.22663</v>
      </c>
      <c r="M31" s="10">
        <v>12227.80646</v>
      </c>
      <c r="N31" s="11"/>
      <c r="O31" s="11"/>
      <c r="P31" s="11"/>
      <c r="Q31" s="11"/>
    </row>
    <row r="32" spans="1:17" ht="12.75">
      <c r="A32" s="17" t="s">
        <v>36</v>
      </c>
      <c r="B32" s="10">
        <v>7332.693669999999</v>
      </c>
      <c r="C32" s="10">
        <v>2507.32104</v>
      </c>
      <c r="D32" s="10">
        <v>1886.18666</v>
      </c>
      <c r="E32" s="10">
        <v>159.76649</v>
      </c>
      <c r="F32" s="10">
        <v>704.84164</v>
      </c>
      <c r="G32" s="10">
        <v>127.19073</v>
      </c>
      <c r="H32" s="10">
        <v>108.60609</v>
      </c>
      <c r="I32" s="10">
        <v>220.22768</v>
      </c>
      <c r="J32" s="10">
        <v>281.17703</v>
      </c>
      <c r="K32" s="10">
        <v>10.71043</v>
      </c>
      <c r="L32" s="10">
        <v>38.63091</v>
      </c>
      <c r="M32" s="10">
        <v>1288.03497</v>
      </c>
      <c r="N32" s="11"/>
      <c r="O32" s="11"/>
      <c r="P32" s="11"/>
      <c r="Q32" s="11"/>
    </row>
    <row r="33" spans="1:17" ht="12.75">
      <c r="A33" s="17" t="s">
        <v>37</v>
      </c>
      <c r="B33" s="10">
        <v>13745.712459999999</v>
      </c>
      <c r="C33" s="10">
        <v>97.69196000000001</v>
      </c>
      <c r="D33" s="10">
        <v>13431.861639999997</v>
      </c>
      <c r="E33" s="10">
        <v>85.33617</v>
      </c>
      <c r="F33" s="10">
        <v>56.722049999999996</v>
      </c>
      <c r="G33" s="10">
        <v>1.6392499999999999</v>
      </c>
      <c r="H33" s="10">
        <v>4.10846</v>
      </c>
      <c r="I33" s="10">
        <v>34.32646</v>
      </c>
      <c r="J33" s="10">
        <v>15.130450000000002</v>
      </c>
      <c r="K33" s="10">
        <v>0.33912</v>
      </c>
      <c r="L33" s="10">
        <v>2.44557</v>
      </c>
      <c r="M33" s="10">
        <v>16.11133</v>
      </c>
      <c r="N33" s="11"/>
      <c r="O33" s="11"/>
      <c r="P33" s="11"/>
      <c r="Q33" s="11"/>
    </row>
    <row r="34" spans="1:17" ht="12.75">
      <c r="A34" s="17" t="s">
        <v>38</v>
      </c>
      <c r="B34" s="10">
        <v>13722.353019999999</v>
      </c>
      <c r="C34" s="10">
        <v>93.6756</v>
      </c>
      <c r="D34" s="10">
        <v>13428.895519999998</v>
      </c>
      <c r="E34" s="10">
        <v>77.83408</v>
      </c>
      <c r="F34" s="10">
        <v>53.56684</v>
      </c>
      <c r="G34" s="10">
        <v>1.4544</v>
      </c>
      <c r="H34" s="10">
        <v>4.10846</v>
      </c>
      <c r="I34" s="10">
        <v>34.030159999999995</v>
      </c>
      <c r="J34" s="10">
        <v>15.12883</v>
      </c>
      <c r="K34" s="10">
        <v>0.33885</v>
      </c>
      <c r="L34" s="10">
        <v>2.29636</v>
      </c>
      <c r="M34" s="10">
        <v>11.023919999999999</v>
      </c>
      <c r="N34" s="11"/>
      <c r="O34" s="11"/>
      <c r="P34" s="11"/>
      <c r="Q34" s="11"/>
    </row>
    <row r="35" spans="1:17" ht="12.75">
      <c r="A35" s="17" t="s">
        <v>39</v>
      </c>
      <c r="B35" s="10">
        <v>23.35944</v>
      </c>
      <c r="C35" s="10">
        <v>4.01636</v>
      </c>
      <c r="D35" s="10">
        <v>2.96612</v>
      </c>
      <c r="E35" s="10">
        <v>7.50209</v>
      </c>
      <c r="F35" s="10">
        <v>3.1552100000000003</v>
      </c>
      <c r="G35" s="10">
        <v>0.18485</v>
      </c>
      <c r="H35" s="10">
        <v>0</v>
      </c>
      <c r="I35" s="10">
        <v>0.2963</v>
      </c>
      <c r="J35" s="10">
        <v>0.00162</v>
      </c>
      <c r="K35" s="10">
        <v>0.00027</v>
      </c>
      <c r="L35" s="10">
        <v>0.14920999999999998</v>
      </c>
      <c r="M35" s="10">
        <v>5.08741</v>
      </c>
      <c r="N35" s="11"/>
      <c r="O35" s="11"/>
      <c r="P35" s="11"/>
      <c r="Q35" s="11"/>
    </row>
    <row r="36" spans="1:17" ht="12.75">
      <c r="A36" s="17" t="s">
        <v>40</v>
      </c>
      <c r="B36" s="10">
        <v>5189.75489</v>
      </c>
      <c r="C36" s="10">
        <v>309.70758</v>
      </c>
      <c r="D36" s="10">
        <v>645.04143</v>
      </c>
      <c r="E36" s="10">
        <v>19.702469999999998</v>
      </c>
      <c r="F36" s="10">
        <v>3753.51049</v>
      </c>
      <c r="G36" s="10">
        <v>4.40994</v>
      </c>
      <c r="H36" s="10">
        <v>1.47616</v>
      </c>
      <c r="I36" s="10">
        <v>81.83893</v>
      </c>
      <c r="J36" s="10">
        <v>169.47050000000002</v>
      </c>
      <c r="K36" s="10">
        <v>2.5819900000000002</v>
      </c>
      <c r="L36" s="10">
        <v>19.43501</v>
      </c>
      <c r="M36" s="10">
        <v>182.58039000000002</v>
      </c>
      <c r="N36" s="11"/>
      <c r="O36" s="11"/>
      <c r="P36" s="11"/>
      <c r="Q36" s="11"/>
    </row>
    <row r="37" spans="1:17" ht="12.75">
      <c r="A37" s="17" t="s">
        <v>41</v>
      </c>
      <c r="B37" s="10">
        <v>830.11843</v>
      </c>
      <c r="C37" s="10">
        <v>34.23146</v>
      </c>
      <c r="D37" s="10">
        <v>474.11031</v>
      </c>
      <c r="E37" s="10">
        <v>11.46649</v>
      </c>
      <c r="F37" s="10">
        <v>159.90728000000001</v>
      </c>
      <c r="G37" s="10">
        <v>0</v>
      </c>
      <c r="H37" s="10">
        <v>0.00767</v>
      </c>
      <c r="I37" s="10">
        <v>28.74532</v>
      </c>
      <c r="J37" s="10">
        <v>17.25722</v>
      </c>
      <c r="K37" s="10">
        <v>0.56924</v>
      </c>
      <c r="L37" s="10">
        <v>0.13432</v>
      </c>
      <c r="M37" s="10">
        <v>103.68912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650.56183</v>
      </c>
      <c r="C39" s="10">
        <v>197.79001</v>
      </c>
      <c r="D39" s="10">
        <v>129.98205</v>
      </c>
      <c r="E39" s="10">
        <v>3.46081</v>
      </c>
      <c r="F39" s="10">
        <v>161.38258</v>
      </c>
      <c r="G39" s="10">
        <v>2.85494</v>
      </c>
      <c r="H39" s="10">
        <v>0.81643</v>
      </c>
      <c r="I39" s="10">
        <v>50.01482</v>
      </c>
      <c r="J39" s="10">
        <v>36.79357</v>
      </c>
      <c r="K39" s="10">
        <v>1.37718</v>
      </c>
      <c r="L39" s="10">
        <v>2.87835</v>
      </c>
      <c r="M39" s="10">
        <v>63.211090000000006</v>
      </c>
      <c r="N39" s="11"/>
      <c r="O39" s="11"/>
      <c r="P39" s="11"/>
      <c r="Q39" s="11"/>
    </row>
    <row r="40" spans="1:17" ht="12.75">
      <c r="A40" s="17" t="s">
        <v>44</v>
      </c>
      <c r="B40" s="10">
        <v>3700.09427</v>
      </c>
      <c r="C40" s="10">
        <v>72.78994</v>
      </c>
      <c r="D40" s="10">
        <v>40.94907</v>
      </c>
      <c r="E40" s="10">
        <v>4.53867</v>
      </c>
      <c r="F40" s="10">
        <v>3430.4270100000003</v>
      </c>
      <c r="G40" s="10">
        <v>1.0447</v>
      </c>
      <c r="H40" s="10">
        <v>0.65206</v>
      </c>
      <c r="I40" s="10">
        <v>3.07879</v>
      </c>
      <c r="J40" s="10">
        <v>115.41971</v>
      </c>
      <c r="K40" s="10">
        <v>0.63557</v>
      </c>
      <c r="L40" s="10">
        <v>14.87857</v>
      </c>
      <c r="M40" s="10">
        <v>15.68018</v>
      </c>
      <c r="N40" s="11"/>
      <c r="O40" s="11"/>
      <c r="P40" s="11"/>
      <c r="Q40" s="11"/>
    </row>
    <row r="41" spans="1:17" ht="12.75">
      <c r="A41" s="17" t="s">
        <v>45</v>
      </c>
      <c r="B41" s="10">
        <v>8.980360000000001</v>
      </c>
      <c r="C41" s="10">
        <v>4.89617</v>
      </c>
      <c r="D41" s="10">
        <v>0</v>
      </c>
      <c r="E41" s="10">
        <v>0.2365</v>
      </c>
      <c r="F41" s="10">
        <v>1.79362</v>
      </c>
      <c r="G41" s="10">
        <v>0.5103</v>
      </c>
      <c r="H41" s="10">
        <v>0</v>
      </c>
      <c r="I41" s="10">
        <v>0</v>
      </c>
      <c r="J41" s="10">
        <v>0</v>
      </c>
      <c r="K41" s="10">
        <v>0</v>
      </c>
      <c r="L41" s="10">
        <v>1.54377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57466.88658999995</v>
      </c>
      <c r="C44" s="10">
        <v>658.612060000014</v>
      </c>
      <c r="D44" s="10">
        <v>54259.782279999985</v>
      </c>
      <c r="E44" s="10">
        <v>432.16475999999784</v>
      </c>
      <c r="F44" s="10">
        <v>2072.6259199999986</v>
      </c>
      <c r="G44" s="10">
        <v>144.06066999999985</v>
      </c>
      <c r="H44" s="10">
        <v>95.56647999999996</v>
      </c>
      <c r="I44" s="10">
        <v>3.0625700000018696</v>
      </c>
      <c r="J44" s="10">
        <v>205.77214999999887</v>
      </c>
      <c r="K44" s="10">
        <v>-18.063590000000033</v>
      </c>
      <c r="L44" s="10">
        <v>150.0550900000003</v>
      </c>
      <c r="M44" s="10">
        <v>-536.7518000000036</v>
      </c>
      <c r="N44" s="11"/>
      <c r="O44" s="11"/>
      <c r="P44" s="11"/>
      <c r="Q44" s="11"/>
    </row>
    <row r="45" spans="1:17" ht="12.75">
      <c r="A45" s="17" t="s">
        <v>48</v>
      </c>
      <c r="B45" s="10">
        <v>10386.299439999999</v>
      </c>
      <c r="C45" s="10">
        <v>-1838.9595</v>
      </c>
      <c r="D45" s="10">
        <v>12977.275009999998</v>
      </c>
      <c r="E45" s="10">
        <v>-38.40302</v>
      </c>
      <c r="F45" s="10">
        <v>-240.98549</v>
      </c>
      <c r="G45" s="10">
        <v>-27.55405</v>
      </c>
      <c r="H45" s="10">
        <v>-6.5895</v>
      </c>
      <c r="I45" s="10">
        <v>-83.36454</v>
      </c>
      <c r="J45" s="10">
        <v>-187.12449</v>
      </c>
      <c r="K45" s="10">
        <v>-5.591279999999999</v>
      </c>
      <c r="L45" s="10">
        <v>-27.58372</v>
      </c>
      <c r="M45" s="10">
        <v>-134.81998</v>
      </c>
      <c r="N45" s="11"/>
      <c r="O45" s="11"/>
      <c r="P45" s="11"/>
      <c r="Q45" s="11"/>
    </row>
    <row r="46" spans="1:17" ht="12.75">
      <c r="A46" s="17" t="s">
        <v>49</v>
      </c>
      <c r="B46" s="10">
        <v>67853.18602999995</v>
      </c>
      <c r="C46" s="10">
        <v>-1180.347439999986</v>
      </c>
      <c r="D46" s="10">
        <v>67237.05728999998</v>
      </c>
      <c r="E46" s="10">
        <v>393.76173999999787</v>
      </c>
      <c r="F46" s="10">
        <v>1831.6404299999986</v>
      </c>
      <c r="G46" s="10">
        <v>116.50661999999984</v>
      </c>
      <c r="H46" s="10">
        <v>88.97697999999995</v>
      </c>
      <c r="I46" s="10">
        <v>-80.30196999999814</v>
      </c>
      <c r="J46" s="10">
        <v>18.647659999998865</v>
      </c>
      <c r="K46" s="10">
        <v>-23.65487000000003</v>
      </c>
      <c r="L46" s="10">
        <v>122.47137000000029</v>
      </c>
      <c r="M46" s="10">
        <v>-671.5717800000036</v>
      </c>
      <c r="N46" s="11"/>
      <c r="O46" s="11"/>
      <c r="P46" s="11"/>
      <c r="Q46" s="11"/>
    </row>
    <row r="47" spans="1:17" ht="12.75">
      <c r="A47" s="17" t="s">
        <v>50</v>
      </c>
      <c r="B47" s="10">
        <v>1878.4850700000002</v>
      </c>
      <c r="C47" s="10">
        <v>-598.00996</v>
      </c>
      <c r="D47" s="10">
        <v>412.24996</v>
      </c>
      <c r="E47" s="10">
        <v>8.448339999999998</v>
      </c>
      <c r="F47" s="10">
        <v>1786.3680000000002</v>
      </c>
      <c r="G47" s="10">
        <v>1.5455699999999997</v>
      </c>
      <c r="H47" s="10">
        <v>-10.62707</v>
      </c>
      <c r="I47" s="10">
        <v>55.75457</v>
      </c>
      <c r="J47" s="10">
        <v>52.23916000000001</v>
      </c>
      <c r="K47" s="10">
        <v>2.5253</v>
      </c>
      <c r="L47" s="10">
        <v>17.144039999999997</v>
      </c>
      <c r="M47" s="10">
        <v>150.84716000000003</v>
      </c>
      <c r="N47" s="11"/>
      <c r="O47" s="11"/>
      <c r="P47" s="11"/>
      <c r="Q47" s="11"/>
    </row>
    <row r="48" spans="1:17" ht="12.75">
      <c r="A48" s="17" t="s">
        <v>51</v>
      </c>
      <c r="B48" s="10">
        <v>69731.67109999995</v>
      </c>
      <c r="C48" s="10">
        <v>-1778.3573999999858</v>
      </c>
      <c r="D48" s="10">
        <v>67649.30724999998</v>
      </c>
      <c r="E48" s="10">
        <v>402.21007999999784</v>
      </c>
      <c r="F48" s="10">
        <v>3618.008429999999</v>
      </c>
      <c r="G48" s="10">
        <v>118.05218999999984</v>
      </c>
      <c r="H48" s="10">
        <v>78.34990999999995</v>
      </c>
      <c r="I48" s="10">
        <v>-24.547399999998134</v>
      </c>
      <c r="J48" s="10">
        <v>70.88681999999888</v>
      </c>
      <c r="K48" s="10">
        <v>-21.12957000000003</v>
      </c>
      <c r="L48" s="10">
        <v>139.61541000000028</v>
      </c>
      <c r="M48" s="10">
        <v>-520.7246200000036</v>
      </c>
      <c r="N48" s="11"/>
      <c r="O48" s="11"/>
      <c r="P48" s="11"/>
      <c r="Q48" s="11"/>
    </row>
    <row r="49" spans="1:17" ht="12.75">
      <c r="A49" s="17" t="s">
        <v>52</v>
      </c>
      <c r="B49" s="10">
        <v>51674.312209999945</v>
      </c>
      <c r="C49" s="10">
        <v>-1343.5581199999858</v>
      </c>
      <c r="D49" s="10">
        <v>49693.48186999999</v>
      </c>
      <c r="E49" s="10">
        <v>300.6552699999978</v>
      </c>
      <c r="F49" s="10">
        <v>3276.334959999999</v>
      </c>
      <c r="G49" s="10">
        <v>105.75394999999983</v>
      </c>
      <c r="H49" s="10">
        <v>60.79839999999995</v>
      </c>
      <c r="I49" s="10">
        <v>-25.571199999998136</v>
      </c>
      <c r="J49" s="10">
        <v>57.47700999999888</v>
      </c>
      <c r="K49" s="10">
        <v>-24.78075000000003</v>
      </c>
      <c r="L49" s="10">
        <v>114.65215000000028</v>
      </c>
      <c r="M49" s="10">
        <v>-540.9313300000036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110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2580832.7846800005</v>
      </c>
      <c r="C10" s="10">
        <v>792240.38943</v>
      </c>
      <c r="D10" s="10">
        <v>233435.22541</v>
      </c>
      <c r="E10" s="10">
        <v>449192.84334</v>
      </c>
      <c r="F10" s="10">
        <v>532404.5373399999</v>
      </c>
      <c r="G10" s="10">
        <v>27333.97216</v>
      </c>
      <c r="H10" s="10">
        <v>7159.49947</v>
      </c>
      <c r="I10" s="10">
        <v>50645.42977</v>
      </c>
      <c r="J10" s="10">
        <v>387482.10845</v>
      </c>
      <c r="K10" s="10">
        <v>69094.1603</v>
      </c>
      <c r="L10" s="10">
        <v>11565.9682</v>
      </c>
      <c r="M10" s="10">
        <v>20278.65081</v>
      </c>
      <c r="N10" s="11"/>
      <c r="O10" s="11"/>
      <c r="P10" s="11"/>
      <c r="Q10" s="11"/>
    </row>
    <row r="11" spans="1:17" ht="12.75">
      <c r="A11" s="17" t="s">
        <v>15</v>
      </c>
      <c r="B11" s="10">
        <v>2448111.5203199997</v>
      </c>
      <c r="C11" s="10">
        <v>776831.89565</v>
      </c>
      <c r="D11" s="10">
        <v>219869.25127</v>
      </c>
      <c r="E11" s="10">
        <v>410854.32482</v>
      </c>
      <c r="F11" s="10">
        <v>517775.04558000003</v>
      </c>
      <c r="G11" s="10">
        <v>26679.2872</v>
      </c>
      <c r="H11" s="10">
        <v>7001.4160999999995</v>
      </c>
      <c r="I11" s="10">
        <v>47806.894700000004</v>
      </c>
      <c r="J11" s="10">
        <v>341867.91005</v>
      </c>
      <c r="K11" s="10">
        <v>67970.97735</v>
      </c>
      <c r="L11" s="10">
        <v>11495.682380000002</v>
      </c>
      <c r="M11" s="10">
        <v>19958.83522</v>
      </c>
      <c r="N11" s="11"/>
      <c r="O11" s="11"/>
      <c r="P11" s="11"/>
      <c r="Q11" s="11"/>
    </row>
    <row r="12" spans="1:17" ht="12.75">
      <c r="A12" s="17" t="s">
        <v>16</v>
      </c>
      <c r="B12" s="10">
        <v>1470988.1851099997</v>
      </c>
      <c r="C12" s="10">
        <v>437845.64619999996</v>
      </c>
      <c r="D12" s="10">
        <v>145258.82228</v>
      </c>
      <c r="E12" s="10">
        <v>211832.65128999998</v>
      </c>
      <c r="F12" s="10">
        <v>326898.78164</v>
      </c>
      <c r="G12" s="10">
        <v>13937.99375</v>
      </c>
      <c r="H12" s="10">
        <v>3593.97573</v>
      </c>
      <c r="I12" s="10">
        <v>25723.22625</v>
      </c>
      <c r="J12" s="10">
        <v>235918.50203</v>
      </c>
      <c r="K12" s="10">
        <v>51634.662939999995</v>
      </c>
      <c r="L12" s="10">
        <v>7584.97091</v>
      </c>
      <c r="M12" s="10">
        <v>10758.952089999999</v>
      </c>
      <c r="N12" s="11"/>
      <c r="O12" s="11"/>
      <c r="P12" s="11"/>
      <c r="Q12" s="11"/>
    </row>
    <row r="13" spans="1:17" ht="12.75">
      <c r="A13" s="17" t="s">
        <v>17</v>
      </c>
      <c r="B13" s="10">
        <v>392028.85637</v>
      </c>
      <c r="C13" s="10">
        <v>129454.92828</v>
      </c>
      <c r="D13" s="10">
        <v>33719.04193</v>
      </c>
      <c r="E13" s="10">
        <v>80310.75593</v>
      </c>
      <c r="F13" s="10">
        <v>88644.3517</v>
      </c>
      <c r="G13" s="10">
        <v>6720.52099</v>
      </c>
      <c r="H13" s="10">
        <v>1916.0103199999999</v>
      </c>
      <c r="I13" s="10">
        <v>9731.473759999999</v>
      </c>
      <c r="J13" s="10">
        <v>28301.5978</v>
      </c>
      <c r="K13" s="10">
        <v>6535.48165</v>
      </c>
      <c r="L13" s="10">
        <v>1926.10168</v>
      </c>
      <c r="M13" s="10">
        <v>4768.5923299999995</v>
      </c>
      <c r="N13" s="11"/>
      <c r="O13" s="11"/>
      <c r="P13" s="11"/>
      <c r="Q13" s="11"/>
    </row>
    <row r="14" spans="1:17" ht="12.75">
      <c r="A14" s="17" t="s">
        <v>18</v>
      </c>
      <c r="B14" s="10">
        <v>76434.08331999999</v>
      </c>
      <c r="C14" s="10">
        <v>17168.36317</v>
      </c>
      <c r="D14" s="10">
        <v>5381.10018</v>
      </c>
      <c r="E14" s="10">
        <v>23075.70996</v>
      </c>
      <c r="F14" s="10">
        <v>17231.4011</v>
      </c>
      <c r="G14" s="10">
        <v>901.68633</v>
      </c>
      <c r="H14" s="10">
        <v>184.56964</v>
      </c>
      <c r="I14" s="10">
        <v>2976.20777</v>
      </c>
      <c r="J14" s="10">
        <v>7673.96495</v>
      </c>
      <c r="K14" s="10">
        <v>876.68494</v>
      </c>
      <c r="L14" s="10">
        <v>314.74975</v>
      </c>
      <c r="M14" s="10">
        <v>649.64553</v>
      </c>
      <c r="N14" s="11"/>
      <c r="O14" s="11"/>
      <c r="P14" s="11"/>
      <c r="Q14" s="11"/>
    </row>
    <row r="15" spans="1:17" ht="12.75">
      <c r="A15" s="17" t="s">
        <v>19</v>
      </c>
      <c r="B15" s="10">
        <v>6337.927219999999</v>
      </c>
      <c r="C15" s="10">
        <v>2833.10474</v>
      </c>
      <c r="D15" s="10">
        <v>1698.3846600000002</v>
      </c>
      <c r="E15" s="10">
        <v>697.64324</v>
      </c>
      <c r="F15" s="10">
        <v>1689.0544</v>
      </c>
      <c r="G15" s="10">
        <v>3.9330000000000003</v>
      </c>
      <c r="H15" s="10">
        <v>3.23429</v>
      </c>
      <c r="I15" s="10">
        <v>-156.55087</v>
      </c>
      <c r="J15" s="10">
        <v>-411.77331</v>
      </c>
      <c r="K15" s="10">
        <v>-22.6324</v>
      </c>
      <c r="L15" s="10">
        <v>0.0673</v>
      </c>
      <c r="M15" s="10">
        <v>3.46217</v>
      </c>
      <c r="N15" s="11"/>
      <c r="O15" s="11"/>
      <c r="P15" s="11"/>
      <c r="Q15" s="11"/>
    </row>
    <row r="16" spans="1:17" ht="12.75">
      <c r="A16" s="17" t="s">
        <v>20</v>
      </c>
      <c r="B16" s="10">
        <v>502322.46829999995</v>
      </c>
      <c r="C16" s="10">
        <v>189529.85326</v>
      </c>
      <c r="D16" s="10">
        <v>33811.90222</v>
      </c>
      <c r="E16" s="10">
        <v>94937.5644</v>
      </c>
      <c r="F16" s="10">
        <v>83311.45674</v>
      </c>
      <c r="G16" s="10">
        <v>5115.153130000001</v>
      </c>
      <c r="H16" s="10">
        <v>1303.62612</v>
      </c>
      <c r="I16" s="10">
        <v>9532.537789999998</v>
      </c>
      <c r="J16" s="10">
        <v>70385.61858</v>
      </c>
      <c r="K16" s="10">
        <v>8946.78022</v>
      </c>
      <c r="L16" s="10">
        <v>1669.79274</v>
      </c>
      <c r="M16" s="10">
        <v>3778.1831</v>
      </c>
      <c r="N16" s="11"/>
      <c r="O16" s="11"/>
      <c r="P16" s="11"/>
      <c r="Q16" s="11"/>
    </row>
    <row r="17" spans="1:17" ht="12.75">
      <c r="A17" s="17" t="s">
        <v>21</v>
      </c>
      <c r="B17" s="10">
        <v>77545.69078</v>
      </c>
      <c r="C17" s="10">
        <v>5565.11742</v>
      </c>
      <c r="D17" s="10">
        <v>6014.975759999999</v>
      </c>
      <c r="E17" s="10">
        <v>17806.148849999998</v>
      </c>
      <c r="F17" s="10">
        <v>8519.25905</v>
      </c>
      <c r="G17" s="10">
        <v>290.78575</v>
      </c>
      <c r="H17" s="10">
        <v>114.72692</v>
      </c>
      <c r="I17" s="10">
        <v>2013.68577</v>
      </c>
      <c r="J17" s="10">
        <v>35681.695230000005</v>
      </c>
      <c r="K17" s="10">
        <v>1218.8800600000002</v>
      </c>
      <c r="L17" s="10">
        <v>122.53052</v>
      </c>
      <c r="M17" s="10">
        <v>197.88545</v>
      </c>
      <c r="N17" s="11"/>
      <c r="O17" s="11"/>
      <c r="P17" s="11"/>
      <c r="Q17" s="11"/>
    </row>
    <row r="18" spans="1:17" ht="12.75">
      <c r="A18" s="17" t="s">
        <v>22</v>
      </c>
      <c r="B18" s="10">
        <v>73101.81450000001</v>
      </c>
      <c r="C18" s="10">
        <v>4636.287329999999</v>
      </c>
      <c r="D18" s="10">
        <v>5972.66318</v>
      </c>
      <c r="E18" s="10">
        <v>17492.34351</v>
      </c>
      <c r="F18" s="10">
        <v>7323.25402</v>
      </c>
      <c r="G18" s="10">
        <v>290.28771</v>
      </c>
      <c r="H18" s="10">
        <v>114.72692</v>
      </c>
      <c r="I18" s="10">
        <v>2005.86752</v>
      </c>
      <c r="J18" s="10">
        <v>33727.57723</v>
      </c>
      <c r="K18" s="10">
        <v>1218.6979800000001</v>
      </c>
      <c r="L18" s="10">
        <v>122.36116</v>
      </c>
      <c r="M18" s="10">
        <v>197.74794</v>
      </c>
      <c r="N18" s="11"/>
      <c r="O18" s="11"/>
      <c r="P18" s="11"/>
      <c r="Q18" s="11"/>
    </row>
    <row r="19" spans="1:17" ht="12.75">
      <c r="A19" s="17" t="s">
        <v>23</v>
      </c>
      <c r="B19" s="10">
        <v>159.40724</v>
      </c>
      <c r="C19" s="10">
        <v>-1.3182</v>
      </c>
      <c r="D19" s="10">
        <v>6.17617</v>
      </c>
      <c r="E19" s="10">
        <v>0.6374</v>
      </c>
      <c r="F19" s="10">
        <v>153.90365</v>
      </c>
      <c r="G19" s="10">
        <v>0.00822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4284.46904</v>
      </c>
      <c r="C20" s="10">
        <v>930.1482900000001</v>
      </c>
      <c r="D20" s="10">
        <v>36.13641</v>
      </c>
      <c r="E20" s="10">
        <v>313.16794</v>
      </c>
      <c r="F20" s="10">
        <v>1042.10138</v>
      </c>
      <c r="G20" s="10">
        <v>0.48982</v>
      </c>
      <c r="H20" s="10">
        <v>0</v>
      </c>
      <c r="I20" s="10">
        <v>7.81825</v>
      </c>
      <c r="J20" s="10">
        <v>1954.118</v>
      </c>
      <c r="K20" s="10">
        <v>0.18208000000000002</v>
      </c>
      <c r="L20" s="10">
        <v>0.16936</v>
      </c>
      <c r="M20" s="10">
        <v>0.13751</v>
      </c>
      <c r="N20" s="11"/>
      <c r="O20" s="11"/>
      <c r="P20" s="11"/>
      <c r="Q20" s="11"/>
    </row>
    <row r="21" spans="1:17" ht="12.75">
      <c r="A21" s="17" t="s">
        <v>25</v>
      </c>
      <c r="B21" s="10">
        <v>40980.78857</v>
      </c>
      <c r="C21" s="10">
        <v>2959.32149</v>
      </c>
      <c r="D21" s="10">
        <v>8199.92766</v>
      </c>
      <c r="E21" s="10">
        <v>20492.988060000003</v>
      </c>
      <c r="F21" s="10">
        <v>1177.4543199999998</v>
      </c>
      <c r="G21" s="10">
        <v>237.49512</v>
      </c>
      <c r="H21" s="10">
        <v>41.501619999999996</v>
      </c>
      <c r="I21" s="10">
        <v>24.84103</v>
      </c>
      <c r="J21" s="10">
        <v>7678.666470000001</v>
      </c>
      <c r="K21" s="10">
        <v>158.15351</v>
      </c>
      <c r="L21" s="10">
        <v>1.80777</v>
      </c>
      <c r="M21" s="10">
        <v>8.63152</v>
      </c>
      <c r="N21" s="11"/>
      <c r="O21" s="11"/>
      <c r="P21" s="11"/>
      <c r="Q21" s="11"/>
    </row>
    <row r="22" spans="1:17" ht="12.75">
      <c r="A22" s="17" t="s">
        <v>26</v>
      </c>
      <c r="B22" s="10">
        <v>20408.98965</v>
      </c>
      <c r="C22" s="10">
        <v>-15.858820000000001</v>
      </c>
      <c r="D22" s="10">
        <v>73.41068</v>
      </c>
      <c r="E22" s="10">
        <v>15196.576579999999</v>
      </c>
      <c r="F22" s="10">
        <v>-233.15532</v>
      </c>
      <c r="G22" s="10">
        <v>1.91873</v>
      </c>
      <c r="H22" s="10">
        <v>0</v>
      </c>
      <c r="I22" s="10">
        <v>0</v>
      </c>
      <c r="J22" s="10">
        <v>5385.14211</v>
      </c>
      <c r="K22" s="10">
        <v>0.25603</v>
      </c>
      <c r="L22" s="10">
        <v>0</v>
      </c>
      <c r="M22" s="10">
        <v>0.69966</v>
      </c>
      <c r="N22" s="11"/>
      <c r="O22" s="11"/>
      <c r="P22" s="11"/>
      <c r="Q22" s="11"/>
    </row>
    <row r="23" spans="1:17" ht="12.75">
      <c r="A23" s="17" t="s">
        <v>27</v>
      </c>
      <c r="B23" s="10">
        <v>3901.8648799999996</v>
      </c>
      <c r="C23" s="10">
        <v>786.7699600000001</v>
      </c>
      <c r="D23" s="10">
        <v>427.01761999999997</v>
      </c>
      <c r="E23" s="10">
        <v>1911.1197</v>
      </c>
      <c r="F23" s="10">
        <v>711.37952</v>
      </c>
      <c r="G23" s="10">
        <v>45.57958</v>
      </c>
      <c r="H23" s="10">
        <v>0.86671</v>
      </c>
      <c r="I23" s="10">
        <v>9.03131</v>
      </c>
      <c r="J23" s="10">
        <v>6.75622</v>
      </c>
      <c r="K23" s="10">
        <v>2.51484</v>
      </c>
      <c r="L23" s="10">
        <v>0.38284</v>
      </c>
      <c r="M23" s="10">
        <v>0.44658</v>
      </c>
      <c r="N23" s="11"/>
      <c r="O23" s="11"/>
      <c r="P23" s="11"/>
      <c r="Q23" s="11"/>
    </row>
    <row r="24" spans="1:17" ht="12.75">
      <c r="A24" s="17" t="s">
        <v>28</v>
      </c>
      <c r="B24" s="10">
        <v>499.0397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499.0397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15091.30371</v>
      </c>
      <c r="C25" s="10">
        <v>1863.56429</v>
      </c>
      <c r="D25" s="10">
        <v>7656.57952</v>
      </c>
      <c r="E25" s="10">
        <v>3207.92677</v>
      </c>
      <c r="F25" s="10">
        <v>574.80482</v>
      </c>
      <c r="G25" s="10">
        <v>3.4626200000000003</v>
      </c>
      <c r="H25" s="10">
        <v>39.89653</v>
      </c>
      <c r="I25" s="10">
        <v>4.739560000000001</v>
      </c>
      <c r="J25" s="10">
        <v>1587.45228</v>
      </c>
      <c r="K25" s="10">
        <v>148.35850000000002</v>
      </c>
      <c r="L25" s="10">
        <v>0.57672</v>
      </c>
      <c r="M25" s="10">
        <v>3.9421</v>
      </c>
      <c r="N25" s="11"/>
      <c r="O25" s="11"/>
      <c r="P25" s="11"/>
      <c r="Q25" s="11"/>
    </row>
    <row r="26" spans="1:17" ht="12.75">
      <c r="A26" s="17" t="s">
        <v>30</v>
      </c>
      <c r="B26" s="10">
        <v>1079.59063</v>
      </c>
      <c r="C26" s="10">
        <v>324.84606</v>
      </c>
      <c r="D26" s="10">
        <v>42.91984</v>
      </c>
      <c r="E26" s="10">
        <v>177.36501</v>
      </c>
      <c r="F26" s="10">
        <v>124.4253</v>
      </c>
      <c r="G26" s="10">
        <v>186.53419</v>
      </c>
      <c r="H26" s="10">
        <v>0.73838</v>
      </c>
      <c r="I26" s="10">
        <v>11.07016</v>
      </c>
      <c r="J26" s="10">
        <v>200.27616</v>
      </c>
      <c r="K26" s="10">
        <v>7.02414</v>
      </c>
      <c r="L26" s="10">
        <v>0.84821</v>
      </c>
      <c r="M26" s="10">
        <v>3.54318</v>
      </c>
      <c r="N26" s="11"/>
      <c r="O26" s="11"/>
      <c r="P26" s="11"/>
      <c r="Q26" s="11"/>
    </row>
    <row r="27" spans="1:17" ht="12.75">
      <c r="A27" s="17" t="s">
        <v>31</v>
      </c>
      <c r="B27" s="10">
        <v>14194.78557</v>
      </c>
      <c r="C27" s="10">
        <v>6884.05492</v>
      </c>
      <c r="D27" s="10">
        <v>-648.9291600000001</v>
      </c>
      <c r="E27" s="10">
        <v>39.38169000000018</v>
      </c>
      <c r="F27" s="10">
        <v>4932.77862</v>
      </c>
      <c r="G27" s="10">
        <v>126.40411</v>
      </c>
      <c r="H27" s="10">
        <v>1.85483</v>
      </c>
      <c r="I27" s="10">
        <v>800.00824</v>
      </c>
      <c r="J27" s="10">
        <v>2253.83676</v>
      </c>
      <c r="K27" s="10">
        <v>-253.85062</v>
      </c>
      <c r="L27" s="10">
        <v>-54.05246</v>
      </c>
      <c r="M27" s="10">
        <v>113.29863999999999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2603562.87797</v>
      </c>
      <c r="C29" s="10">
        <v>811175.24282</v>
      </c>
      <c r="D29" s="10">
        <v>232023.33132</v>
      </c>
      <c r="E29" s="10">
        <v>455784.72024999995</v>
      </c>
      <c r="F29" s="10">
        <v>537684.85401</v>
      </c>
      <c r="G29" s="10">
        <v>27703.383560000002</v>
      </c>
      <c r="H29" s="10">
        <v>7143.025680000001</v>
      </c>
      <c r="I29" s="10">
        <v>51641.76611</v>
      </c>
      <c r="J29" s="10">
        <v>376842.31008</v>
      </c>
      <c r="K29" s="10">
        <v>71488.62995999999</v>
      </c>
      <c r="L29" s="10">
        <v>11504.721570000002</v>
      </c>
      <c r="M29" s="10">
        <v>20570.892610000003</v>
      </c>
      <c r="N29" s="11"/>
      <c r="O29" s="11"/>
      <c r="P29" s="11"/>
      <c r="Q29" s="11"/>
    </row>
    <row r="30" spans="1:17" ht="12.75">
      <c r="A30" s="17" t="s">
        <v>34</v>
      </c>
      <c r="B30" s="10">
        <v>2523545.86072</v>
      </c>
      <c r="C30" s="10">
        <v>801563.91114</v>
      </c>
      <c r="D30" s="10">
        <v>227153.55705</v>
      </c>
      <c r="E30" s="10">
        <v>426597.90914</v>
      </c>
      <c r="F30" s="10">
        <v>532435.369</v>
      </c>
      <c r="G30" s="10">
        <v>27131.396249999998</v>
      </c>
      <c r="H30" s="10">
        <v>7093.00421</v>
      </c>
      <c r="I30" s="10">
        <v>51058.83788</v>
      </c>
      <c r="J30" s="10">
        <v>348364.57623</v>
      </c>
      <c r="K30" s="10">
        <v>70183.19072</v>
      </c>
      <c r="L30" s="10">
        <v>11459.15519</v>
      </c>
      <c r="M30" s="10">
        <v>20504.953909999997</v>
      </c>
      <c r="N30" s="11"/>
      <c r="O30" s="11"/>
      <c r="P30" s="11"/>
      <c r="Q30" s="11"/>
    </row>
    <row r="31" spans="1:17" ht="12.75">
      <c r="A31" s="17" t="s">
        <v>35</v>
      </c>
      <c r="B31" s="10">
        <v>2493146.3830999993</v>
      </c>
      <c r="C31" s="10">
        <v>792186.52822</v>
      </c>
      <c r="D31" s="10">
        <v>223823.3598</v>
      </c>
      <c r="E31" s="10">
        <v>422716.89875</v>
      </c>
      <c r="F31" s="10">
        <v>528302.87419</v>
      </c>
      <c r="G31" s="10">
        <v>26602.87221</v>
      </c>
      <c r="H31" s="10">
        <v>6951.55919</v>
      </c>
      <c r="I31" s="10">
        <v>50792.34392</v>
      </c>
      <c r="J31" s="10">
        <v>341293.15725</v>
      </c>
      <c r="K31" s="10">
        <v>68939.84962000001</v>
      </c>
      <c r="L31" s="10">
        <v>11084.65262</v>
      </c>
      <c r="M31" s="10">
        <v>20452.28733</v>
      </c>
      <c r="N31" s="11"/>
      <c r="O31" s="11"/>
      <c r="P31" s="11"/>
      <c r="Q31" s="11"/>
    </row>
    <row r="32" spans="1:17" ht="12.75">
      <c r="A32" s="17" t="s">
        <v>36</v>
      </c>
      <c r="B32" s="10">
        <v>30399.477619999998</v>
      </c>
      <c r="C32" s="10">
        <v>9377.38286</v>
      </c>
      <c r="D32" s="10">
        <v>3330.19728</v>
      </c>
      <c r="E32" s="10">
        <v>3881.0104</v>
      </c>
      <c r="F32" s="10">
        <v>4132.49483</v>
      </c>
      <c r="G32" s="10">
        <v>528.5240100000001</v>
      </c>
      <c r="H32" s="10">
        <v>141.44502</v>
      </c>
      <c r="I32" s="10">
        <v>266.49395</v>
      </c>
      <c r="J32" s="10">
        <v>7071.41899</v>
      </c>
      <c r="K32" s="10">
        <v>1243.34111</v>
      </c>
      <c r="L32" s="10">
        <v>374.50257999999997</v>
      </c>
      <c r="M32" s="10">
        <v>52.66659</v>
      </c>
      <c r="N32" s="11"/>
      <c r="O32" s="11"/>
      <c r="P32" s="11"/>
      <c r="Q32" s="11"/>
    </row>
    <row r="33" spans="1:17" ht="12.75">
      <c r="A33" s="17" t="s">
        <v>37</v>
      </c>
      <c r="B33" s="10">
        <v>57024.35785</v>
      </c>
      <c r="C33" s="10">
        <v>5120.59723</v>
      </c>
      <c r="D33" s="10">
        <v>1983.92657</v>
      </c>
      <c r="E33" s="10">
        <v>24605.619360000004</v>
      </c>
      <c r="F33" s="10">
        <v>2563.4064</v>
      </c>
      <c r="G33" s="10">
        <v>67.91981</v>
      </c>
      <c r="H33" s="10">
        <v>6.851380000000001</v>
      </c>
      <c r="I33" s="10">
        <v>270.09454</v>
      </c>
      <c r="J33" s="10">
        <v>21176.707019999998</v>
      </c>
      <c r="K33" s="10">
        <v>1174.50279</v>
      </c>
      <c r="L33" s="10">
        <v>17.636650000000003</v>
      </c>
      <c r="M33" s="10">
        <v>37.0961</v>
      </c>
      <c r="N33" s="11"/>
      <c r="O33" s="11"/>
      <c r="P33" s="11"/>
      <c r="Q33" s="11"/>
    </row>
    <row r="34" spans="1:17" ht="12.75">
      <c r="A34" s="17" t="s">
        <v>38</v>
      </c>
      <c r="B34" s="10">
        <v>52939.26032</v>
      </c>
      <c r="C34" s="10">
        <v>4555.24704</v>
      </c>
      <c r="D34" s="10">
        <v>1869.00187</v>
      </c>
      <c r="E34" s="10">
        <v>23921.501460000003</v>
      </c>
      <c r="F34" s="10">
        <v>1450.7529900000002</v>
      </c>
      <c r="G34" s="10">
        <v>67.52937</v>
      </c>
      <c r="H34" s="10">
        <v>6.851380000000001</v>
      </c>
      <c r="I34" s="10">
        <v>99.34172</v>
      </c>
      <c r="J34" s="10">
        <v>19740.16621</v>
      </c>
      <c r="K34" s="10">
        <v>1174.30025</v>
      </c>
      <c r="L34" s="10">
        <v>17.52201</v>
      </c>
      <c r="M34" s="10">
        <v>37.04602</v>
      </c>
      <c r="N34" s="11"/>
      <c r="O34" s="11"/>
      <c r="P34" s="11"/>
      <c r="Q34" s="11"/>
    </row>
    <row r="35" spans="1:17" ht="12.75">
      <c r="A35" s="17" t="s">
        <v>39</v>
      </c>
      <c r="B35" s="10">
        <v>4085.0975299999996</v>
      </c>
      <c r="C35" s="10">
        <v>565.35019</v>
      </c>
      <c r="D35" s="10">
        <v>114.9247</v>
      </c>
      <c r="E35" s="10">
        <v>684.1179</v>
      </c>
      <c r="F35" s="10">
        <v>1112.65341</v>
      </c>
      <c r="G35" s="10">
        <v>0.39044</v>
      </c>
      <c r="H35" s="10">
        <v>0</v>
      </c>
      <c r="I35" s="10">
        <v>170.75282</v>
      </c>
      <c r="J35" s="10">
        <v>1436.54081</v>
      </c>
      <c r="K35" s="10">
        <v>0.20254</v>
      </c>
      <c r="L35" s="10">
        <v>0.11464</v>
      </c>
      <c r="M35" s="10">
        <v>0.05008</v>
      </c>
      <c r="N35" s="11"/>
      <c r="O35" s="11"/>
      <c r="P35" s="11"/>
      <c r="Q35" s="11"/>
    </row>
    <row r="36" spans="1:17" ht="12.75">
      <c r="A36" s="17" t="s">
        <v>40</v>
      </c>
      <c r="B36" s="10">
        <v>22992.65957</v>
      </c>
      <c r="C36" s="10">
        <v>4490.73441</v>
      </c>
      <c r="D36" s="10">
        <v>2885.8477299999995</v>
      </c>
      <c r="E36" s="10">
        <v>4581.19184</v>
      </c>
      <c r="F36" s="10">
        <v>2686.07874</v>
      </c>
      <c r="G36" s="10">
        <v>504.06744</v>
      </c>
      <c r="H36" s="10">
        <v>43.1701</v>
      </c>
      <c r="I36" s="10">
        <v>312.83368</v>
      </c>
      <c r="J36" s="10">
        <v>7301.02684</v>
      </c>
      <c r="K36" s="10">
        <v>130.93645</v>
      </c>
      <c r="L36" s="10">
        <v>27.92972</v>
      </c>
      <c r="M36" s="10">
        <v>28.84262</v>
      </c>
      <c r="N36" s="11"/>
      <c r="O36" s="11"/>
      <c r="P36" s="11"/>
      <c r="Q36" s="11"/>
    </row>
    <row r="37" spans="1:17" ht="12.75">
      <c r="A37" s="17" t="s">
        <v>41</v>
      </c>
      <c r="B37" s="10">
        <v>12935.39918</v>
      </c>
      <c r="C37" s="10">
        <v>842.5131100000001</v>
      </c>
      <c r="D37" s="10">
        <v>1921.77444</v>
      </c>
      <c r="E37" s="10">
        <v>2453.82024</v>
      </c>
      <c r="F37" s="10">
        <v>1195.82709</v>
      </c>
      <c r="G37" s="10">
        <v>57.18897</v>
      </c>
      <c r="H37" s="10">
        <v>1.14136</v>
      </c>
      <c r="I37" s="10">
        <v>0.21893</v>
      </c>
      <c r="J37" s="10">
        <v>6451.128970000001</v>
      </c>
      <c r="K37" s="10">
        <v>8.49201</v>
      </c>
      <c r="L37" s="10">
        <v>0.4232</v>
      </c>
      <c r="M37" s="10">
        <v>2.8708600000000004</v>
      </c>
      <c r="N37" s="11"/>
      <c r="O37" s="11"/>
      <c r="P37" s="11"/>
      <c r="Q37" s="11"/>
    </row>
    <row r="38" spans="1:17" ht="12.75">
      <c r="A38" s="17" t="s">
        <v>42</v>
      </c>
      <c r="B38" s="10">
        <v>304.42913</v>
      </c>
      <c r="C38" s="10">
        <v>7.28798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297.14115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3207.64041</v>
      </c>
      <c r="C39" s="10">
        <v>943.56682</v>
      </c>
      <c r="D39" s="10">
        <v>35.90209</v>
      </c>
      <c r="E39" s="10">
        <v>707.37724</v>
      </c>
      <c r="F39" s="10">
        <v>842.78097</v>
      </c>
      <c r="G39" s="10">
        <v>115.44013000000001</v>
      </c>
      <c r="H39" s="10">
        <v>1.26947</v>
      </c>
      <c r="I39" s="10">
        <v>160.15425</v>
      </c>
      <c r="J39" s="10">
        <v>355.18823</v>
      </c>
      <c r="K39" s="10">
        <v>7.3184000000000005</v>
      </c>
      <c r="L39" s="10">
        <v>15.0405</v>
      </c>
      <c r="M39" s="10">
        <v>23.60231</v>
      </c>
      <c r="N39" s="11"/>
      <c r="O39" s="11"/>
      <c r="P39" s="11"/>
      <c r="Q39" s="11"/>
    </row>
    <row r="40" spans="1:17" ht="12.75">
      <c r="A40" s="17" t="s">
        <v>44</v>
      </c>
      <c r="B40" s="10">
        <v>5939.424129999999</v>
      </c>
      <c r="C40" s="10">
        <v>2673.3488500000003</v>
      </c>
      <c r="D40" s="10">
        <v>892.98812</v>
      </c>
      <c r="E40" s="10">
        <v>1255.76407</v>
      </c>
      <c r="F40" s="10">
        <v>589.41517</v>
      </c>
      <c r="G40" s="10">
        <v>26.32515</v>
      </c>
      <c r="H40" s="10">
        <v>39.9443</v>
      </c>
      <c r="I40" s="10">
        <v>152.45495</v>
      </c>
      <c r="J40" s="10">
        <v>198.93825999999999</v>
      </c>
      <c r="K40" s="10">
        <v>96.96846</v>
      </c>
      <c r="L40" s="10">
        <v>11.44923</v>
      </c>
      <c r="M40" s="10">
        <v>1.8275700000000001</v>
      </c>
      <c r="N40" s="11"/>
      <c r="O40" s="11"/>
      <c r="P40" s="11"/>
      <c r="Q40" s="11"/>
    </row>
    <row r="41" spans="1:17" ht="12.75">
      <c r="A41" s="17" t="s">
        <v>45</v>
      </c>
      <c r="B41" s="10">
        <v>605.7667200000001</v>
      </c>
      <c r="C41" s="10">
        <v>24.01765</v>
      </c>
      <c r="D41" s="10">
        <v>35.183080000000004</v>
      </c>
      <c r="E41" s="10">
        <v>164.23029</v>
      </c>
      <c r="F41" s="10">
        <v>58.05551</v>
      </c>
      <c r="G41" s="10">
        <v>305.11319</v>
      </c>
      <c r="H41" s="10">
        <v>0.81497</v>
      </c>
      <c r="I41" s="10">
        <v>0.00555</v>
      </c>
      <c r="J41" s="10">
        <v>-1.3697700000000002</v>
      </c>
      <c r="K41" s="10">
        <v>18.15758</v>
      </c>
      <c r="L41" s="10">
        <v>1.01679</v>
      </c>
      <c r="M41" s="10">
        <v>0.54188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75434.34040000057</v>
      </c>
      <c r="C44" s="10">
        <v>24732.01549000002</v>
      </c>
      <c r="D44" s="10">
        <v>7284.305779999995</v>
      </c>
      <c r="E44" s="10">
        <v>15743.584320000024</v>
      </c>
      <c r="F44" s="10">
        <v>14660.323419999913</v>
      </c>
      <c r="G44" s="10">
        <v>452.1090499999991</v>
      </c>
      <c r="H44" s="10">
        <v>91.5881100000006</v>
      </c>
      <c r="I44" s="10">
        <v>3251.9431799999948</v>
      </c>
      <c r="J44" s="10">
        <v>6496.66618</v>
      </c>
      <c r="K44" s="10">
        <v>2212.2133699999977</v>
      </c>
      <c r="L44" s="10">
        <v>-36.52719000000252</v>
      </c>
      <c r="M44" s="10">
        <v>546.1186899999957</v>
      </c>
      <c r="N44" s="11"/>
      <c r="O44" s="11"/>
      <c r="P44" s="11"/>
      <c r="Q44" s="11"/>
    </row>
    <row r="45" spans="1:17" ht="12.75">
      <c r="A45" s="17" t="s">
        <v>48</v>
      </c>
      <c r="B45" s="10">
        <v>-20521.332930000004</v>
      </c>
      <c r="C45" s="10">
        <v>-444.5201899999993</v>
      </c>
      <c r="D45" s="10">
        <v>-4031.0491899999993</v>
      </c>
      <c r="E45" s="10">
        <v>6799.4705100000065</v>
      </c>
      <c r="F45" s="10">
        <v>-5955.852650000001</v>
      </c>
      <c r="G45" s="10">
        <v>-222.86594000000002</v>
      </c>
      <c r="H45" s="10">
        <v>-107.87554</v>
      </c>
      <c r="I45" s="10">
        <v>-1743.59123</v>
      </c>
      <c r="J45" s="10">
        <v>-14504.988210000007</v>
      </c>
      <c r="K45" s="10">
        <v>-44.37727000000018</v>
      </c>
      <c r="L45" s="10">
        <v>-104.89386999999999</v>
      </c>
      <c r="M45" s="10">
        <v>-160.78934999999998</v>
      </c>
      <c r="N45" s="11"/>
      <c r="O45" s="11"/>
      <c r="P45" s="11"/>
      <c r="Q45" s="11"/>
    </row>
    <row r="46" spans="1:17" ht="12.75">
      <c r="A46" s="17" t="s">
        <v>49</v>
      </c>
      <c r="B46" s="10">
        <v>54913.007470000564</v>
      </c>
      <c r="C46" s="10">
        <v>24287.49530000002</v>
      </c>
      <c r="D46" s="10">
        <v>3253.256589999996</v>
      </c>
      <c r="E46" s="10">
        <v>22543.05483000003</v>
      </c>
      <c r="F46" s="10">
        <v>8704.470769999913</v>
      </c>
      <c r="G46" s="10">
        <v>229.2431099999991</v>
      </c>
      <c r="H46" s="10">
        <v>-16.287429999999404</v>
      </c>
      <c r="I46" s="10">
        <v>1508.3519499999948</v>
      </c>
      <c r="J46" s="10">
        <v>-8008.322030000007</v>
      </c>
      <c r="K46" s="10">
        <v>2167.8360999999977</v>
      </c>
      <c r="L46" s="10">
        <v>-141.4210600000025</v>
      </c>
      <c r="M46" s="10">
        <v>385.3293399999957</v>
      </c>
      <c r="N46" s="11"/>
      <c r="O46" s="11"/>
      <c r="P46" s="11"/>
      <c r="Q46" s="11"/>
    </row>
    <row r="47" spans="1:17" ht="12.75">
      <c r="A47" s="17" t="s">
        <v>50</v>
      </c>
      <c r="B47" s="10">
        <v>-17988.128999999997</v>
      </c>
      <c r="C47" s="10">
        <v>1531.4129200000002</v>
      </c>
      <c r="D47" s="10">
        <v>-5314.07993</v>
      </c>
      <c r="E47" s="10">
        <v>-15911.796220000004</v>
      </c>
      <c r="F47" s="10">
        <v>1508.62442</v>
      </c>
      <c r="G47" s="10">
        <v>266.57232</v>
      </c>
      <c r="H47" s="10">
        <v>1.6684800000000024</v>
      </c>
      <c r="I47" s="10">
        <v>287.99265</v>
      </c>
      <c r="J47" s="10">
        <v>-377.6396300000006</v>
      </c>
      <c r="K47" s="10">
        <v>-27.217060000000004</v>
      </c>
      <c r="L47" s="10">
        <v>26.12195</v>
      </c>
      <c r="M47" s="10">
        <v>20.211100000000002</v>
      </c>
      <c r="N47" s="11"/>
      <c r="O47" s="11"/>
      <c r="P47" s="11"/>
      <c r="Q47" s="11"/>
    </row>
    <row r="48" spans="1:17" ht="12.75">
      <c r="A48" s="17" t="s">
        <v>51</v>
      </c>
      <c r="B48" s="10">
        <v>36924.87847000056</v>
      </c>
      <c r="C48" s="10">
        <v>25818.90822000002</v>
      </c>
      <c r="D48" s="10">
        <v>-2060.823340000004</v>
      </c>
      <c r="E48" s="10">
        <v>6631.258610000026</v>
      </c>
      <c r="F48" s="10">
        <v>10213.095189999913</v>
      </c>
      <c r="G48" s="10">
        <v>495.8154299999991</v>
      </c>
      <c r="H48" s="10">
        <v>-14.618949999999401</v>
      </c>
      <c r="I48" s="10">
        <v>1796.344599999995</v>
      </c>
      <c r="J48" s="10">
        <v>-8385.961660000008</v>
      </c>
      <c r="K48" s="10">
        <v>2140.6190399999978</v>
      </c>
      <c r="L48" s="10">
        <v>-115.29911000000251</v>
      </c>
      <c r="M48" s="10">
        <v>405.54043999999567</v>
      </c>
      <c r="N48" s="11"/>
      <c r="O48" s="11"/>
      <c r="P48" s="11"/>
      <c r="Q48" s="11"/>
    </row>
    <row r="49" spans="1:17" ht="12.75">
      <c r="A49" s="17" t="s">
        <v>52</v>
      </c>
      <c r="B49" s="10">
        <v>22730.092900000564</v>
      </c>
      <c r="C49" s="10">
        <v>18934.85330000002</v>
      </c>
      <c r="D49" s="10">
        <v>-1411.8941800000039</v>
      </c>
      <c r="E49" s="10">
        <v>6591.876920000026</v>
      </c>
      <c r="F49" s="10">
        <v>5280.316569999913</v>
      </c>
      <c r="G49" s="10">
        <v>369.4113199999991</v>
      </c>
      <c r="H49" s="10">
        <v>-16.4737799999994</v>
      </c>
      <c r="I49" s="10">
        <v>996.3363599999949</v>
      </c>
      <c r="J49" s="10">
        <v>-10639.798420000008</v>
      </c>
      <c r="K49" s="10">
        <v>2394.469659999998</v>
      </c>
      <c r="L49" s="10">
        <v>-61.24665000000251</v>
      </c>
      <c r="M49" s="10">
        <v>292.2417999999957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726066.32794</v>
      </c>
      <c r="C10" s="10">
        <v>150066.47415999998</v>
      </c>
      <c r="D10" s="10">
        <v>149165.96998999998</v>
      </c>
      <c r="E10" s="10">
        <v>2432.4684</v>
      </c>
      <c r="F10" s="10">
        <v>397498.91458</v>
      </c>
      <c r="G10" s="10">
        <v>132.9421</v>
      </c>
      <c r="H10" s="10">
        <v>1254.36857</v>
      </c>
      <c r="I10" s="10">
        <v>404.32538</v>
      </c>
      <c r="J10" s="10">
        <v>13664.96952</v>
      </c>
      <c r="K10" s="10">
        <v>7763.79418</v>
      </c>
      <c r="L10" s="10">
        <v>3682.10106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691771.62848</v>
      </c>
      <c r="C11" s="10">
        <v>145062.2878</v>
      </c>
      <c r="D11" s="10">
        <v>136107.56556999998</v>
      </c>
      <c r="E11" s="10">
        <v>2368.2231</v>
      </c>
      <c r="F11" s="10">
        <v>382104.56726000004</v>
      </c>
      <c r="G11" s="10">
        <v>130.58676</v>
      </c>
      <c r="H11" s="10">
        <v>1185.31106</v>
      </c>
      <c r="I11" s="10">
        <v>394.40812</v>
      </c>
      <c r="J11" s="10">
        <v>13301.253970000002</v>
      </c>
      <c r="K11" s="10">
        <v>7513.73933</v>
      </c>
      <c r="L11" s="10">
        <v>3603.6855100000002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353532.21924999997</v>
      </c>
      <c r="C12" s="10">
        <v>78144.48771</v>
      </c>
      <c r="D12" s="10">
        <v>37536.87383</v>
      </c>
      <c r="E12" s="10">
        <v>1380.96941</v>
      </c>
      <c r="F12" s="10">
        <v>220307.83958</v>
      </c>
      <c r="G12" s="10">
        <v>22.13305</v>
      </c>
      <c r="H12" s="10">
        <v>209.24742</v>
      </c>
      <c r="I12" s="10">
        <v>265.98094</v>
      </c>
      <c r="J12" s="10">
        <v>8669.452440000001</v>
      </c>
      <c r="K12" s="10">
        <v>4616.23736</v>
      </c>
      <c r="L12" s="10">
        <v>2378.99751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95292.1906</v>
      </c>
      <c r="C13" s="10">
        <v>21619.09401</v>
      </c>
      <c r="D13" s="10">
        <v>23628.07133</v>
      </c>
      <c r="E13" s="10">
        <v>517.76984</v>
      </c>
      <c r="F13" s="10">
        <v>45272.98893</v>
      </c>
      <c r="G13" s="10">
        <v>60.98196</v>
      </c>
      <c r="H13" s="10">
        <v>484.23877</v>
      </c>
      <c r="I13" s="10">
        <v>51.44977</v>
      </c>
      <c r="J13" s="10">
        <v>1838.5780599999998</v>
      </c>
      <c r="K13" s="10">
        <v>1245.31876</v>
      </c>
      <c r="L13" s="10">
        <v>573.69917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33048.12831</v>
      </c>
      <c r="C14" s="10">
        <v>2090.81561</v>
      </c>
      <c r="D14" s="10">
        <v>16861.49834</v>
      </c>
      <c r="E14" s="10">
        <v>119.51011</v>
      </c>
      <c r="F14" s="10">
        <v>12752.73644</v>
      </c>
      <c r="G14" s="10">
        <v>7.09775</v>
      </c>
      <c r="H14" s="10">
        <v>126.33677</v>
      </c>
      <c r="I14" s="10">
        <v>10.61489</v>
      </c>
      <c r="J14" s="10">
        <v>576.80291</v>
      </c>
      <c r="K14" s="10">
        <v>356.38145</v>
      </c>
      <c r="L14" s="10">
        <v>146.33404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2981.53805</v>
      </c>
      <c r="C15" s="10">
        <v>2488.9693100000004</v>
      </c>
      <c r="D15" s="10">
        <v>56.545069999999996</v>
      </c>
      <c r="E15" s="10">
        <v>0.13459</v>
      </c>
      <c r="F15" s="10">
        <v>245.80127</v>
      </c>
      <c r="G15" s="10">
        <v>0.11927</v>
      </c>
      <c r="H15" s="10">
        <v>158.27952</v>
      </c>
      <c r="I15" s="10">
        <v>0.81249</v>
      </c>
      <c r="J15" s="10">
        <v>-0.19095</v>
      </c>
      <c r="K15" s="10">
        <v>28.18414</v>
      </c>
      <c r="L15" s="10">
        <v>2.88334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206917.55227</v>
      </c>
      <c r="C16" s="10">
        <v>40718.92116</v>
      </c>
      <c r="D16" s="10">
        <v>58024.577</v>
      </c>
      <c r="E16" s="10">
        <v>349.83915</v>
      </c>
      <c r="F16" s="10">
        <v>103525.20104</v>
      </c>
      <c r="G16" s="10">
        <v>40.25473</v>
      </c>
      <c r="H16" s="10">
        <v>207.20858</v>
      </c>
      <c r="I16" s="10">
        <v>65.55003</v>
      </c>
      <c r="J16" s="10">
        <v>2216.6115099999997</v>
      </c>
      <c r="K16" s="10">
        <v>1267.61762</v>
      </c>
      <c r="L16" s="10">
        <v>501.77145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4420.10391</v>
      </c>
      <c r="C17" s="10">
        <v>2165.77454</v>
      </c>
      <c r="D17" s="10">
        <v>5216.262820000001</v>
      </c>
      <c r="E17" s="10">
        <v>36.10857</v>
      </c>
      <c r="F17" s="10">
        <v>-3704.5942099999997</v>
      </c>
      <c r="G17" s="10">
        <v>0.16155</v>
      </c>
      <c r="H17" s="10">
        <v>120.16394</v>
      </c>
      <c r="I17" s="10">
        <v>5.6750799999999995</v>
      </c>
      <c r="J17" s="10">
        <v>308.12366000000003</v>
      </c>
      <c r="K17" s="10">
        <v>213.74434</v>
      </c>
      <c r="L17" s="10">
        <v>58.68362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8479.44493</v>
      </c>
      <c r="C18" s="10">
        <v>2023.73342</v>
      </c>
      <c r="D18" s="10">
        <v>4121.09605</v>
      </c>
      <c r="E18" s="10">
        <v>36.10684</v>
      </c>
      <c r="F18" s="10">
        <v>1592.6248899999998</v>
      </c>
      <c r="G18" s="10">
        <v>0.16155</v>
      </c>
      <c r="H18" s="10">
        <v>120.16394</v>
      </c>
      <c r="I18" s="10">
        <v>5.62393</v>
      </c>
      <c r="J18" s="10">
        <v>308.10419</v>
      </c>
      <c r="K18" s="10">
        <v>213.74434</v>
      </c>
      <c r="L18" s="10">
        <v>58.08578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-4231.56905</v>
      </c>
      <c r="C19" s="10">
        <v>0.21028</v>
      </c>
      <c r="D19" s="10">
        <v>1088.6275</v>
      </c>
      <c r="E19" s="10">
        <v>0</v>
      </c>
      <c r="F19" s="10">
        <v>-5320.40683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172.22803</v>
      </c>
      <c r="C20" s="10">
        <v>141.83084</v>
      </c>
      <c r="D20" s="10">
        <v>6.53927</v>
      </c>
      <c r="E20" s="10">
        <v>0.00173</v>
      </c>
      <c r="F20" s="10">
        <v>23.18773</v>
      </c>
      <c r="G20" s="10">
        <v>0</v>
      </c>
      <c r="H20" s="10">
        <v>0</v>
      </c>
      <c r="I20" s="10">
        <v>0.05115</v>
      </c>
      <c r="J20" s="10">
        <v>0.01947</v>
      </c>
      <c r="K20" s="10">
        <v>0</v>
      </c>
      <c r="L20" s="10">
        <v>0.59784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6690.72087</v>
      </c>
      <c r="C21" s="10">
        <v>270.54003</v>
      </c>
      <c r="D21" s="10">
        <v>4655.18511</v>
      </c>
      <c r="E21" s="10">
        <v>0.03533</v>
      </c>
      <c r="F21" s="10">
        <v>1741.4742099999999</v>
      </c>
      <c r="G21" s="10">
        <v>0.00849</v>
      </c>
      <c r="H21" s="10">
        <v>3.37135</v>
      </c>
      <c r="I21" s="10">
        <v>0.00737</v>
      </c>
      <c r="J21" s="10">
        <v>2.66365</v>
      </c>
      <c r="K21" s="10">
        <v>16.58858</v>
      </c>
      <c r="L21" s="10">
        <v>0.84675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56.84451</v>
      </c>
      <c r="C22" s="10">
        <v>1.87996</v>
      </c>
      <c r="D22" s="10">
        <v>-96.97403</v>
      </c>
      <c r="E22" s="10">
        <v>0</v>
      </c>
      <c r="F22" s="10">
        <v>151.93858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1252.67762</v>
      </c>
      <c r="C23" s="10">
        <v>27.34139</v>
      </c>
      <c r="D23" s="10">
        <v>392.39945</v>
      </c>
      <c r="E23" s="10">
        <v>0</v>
      </c>
      <c r="F23" s="10">
        <v>832.27803</v>
      </c>
      <c r="G23" s="10">
        <v>0</v>
      </c>
      <c r="H23" s="10">
        <v>0</v>
      </c>
      <c r="I23" s="10">
        <v>0</v>
      </c>
      <c r="J23" s="10">
        <v>0.3292</v>
      </c>
      <c r="K23" s="10">
        <v>0.30873</v>
      </c>
      <c r="L23" s="10">
        <v>0.02082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5319.48427</v>
      </c>
      <c r="C25" s="10">
        <v>238.48604999999998</v>
      </c>
      <c r="D25" s="10">
        <v>4302.05427</v>
      </c>
      <c r="E25" s="10">
        <v>0.03533</v>
      </c>
      <c r="F25" s="10">
        <v>757.12171</v>
      </c>
      <c r="G25" s="10">
        <v>0.00849</v>
      </c>
      <c r="H25" s="10">
        <v>3.37135</v>
      </c>
      <c r="I25" s="10">
        <v>0.00737</v>
      </c>
      <c r="J25" s="10">
        <v>2.28403</v>
      </c>
      <c r="K25" s="10">
        <v>15.29942</v>
      </c>
      <c r="L25" s="10">
        <v>0.81625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61.714470000000006</v>
      </c>
      <c r="C26" s="10">
        <v>2.83263</v>
      </c>
      <c r="D26" s="10">
        <v>57.705420000000004</v>
      </c>
      <c r="E26" s="10">
        <v>0</v>
      </c>
      <c r="F26" s="10">
        <v>0.13589</v>
      </c>
      <c r="G26" s="10">
        <v>0</v>
      </c>
      <c r="H26" s="10">
        <v>0</v>
      </c>
      <c r="I26" s="10">
        <v>0</v>
      </c>
      <c r="J26" s="10">
        <v>0.05042</v>
      </c>
      <c r="K26" s="10">
        <v>0.98043</v>
      </c>
      <c r="L26" s="10">
        <v>0.00968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23183.87472</v>
      </c>
      <c r="C27" s="10">
        <v>2567.87178</v>
      </c>
      <c r="D27" s="10">
        <v>3186.95649</v>
      </c>
      <c r="E27" s="10">
        <v>28.10141</v>
      </c>
      <c r="F27" s="10">
        <v>17357.46731</v>
      </c>
      <c r="G27" s="10">
        <v>2.18529</v>
      </c>
      <c r="H27" s="10">
        <v>-54.47776</v>
      </c>
      <c r="I27" s="10">
        <v>4.23481</v>
      </c>
      <c r="J27" s="10">
        <v>52.92826</v>
      </c>
      <c r="K27" s="10">
        <v>19.72194</v>
      </c>
      <c r="L27" s="10">
        <v>18.88519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774678.07883</v>
      </c>
      <c r="C29" s="10">
        <v>157595.53858</v>
      </c>
      <c r="D29" s="10">
        <v>149567.77451</v>
      </c>
      <c r="E29" s="10">
        <v>2338.0924</v>
      </c>
      <c r="F29" s="10">
        <v>438659.82218</v>
      </c>
      <c r="G29" s="10">
        <v>152.69316</v>
      </c>
      <c r="H29" s="10">
        <v>525.78674</v>
      </c>
      <c r="I29" s="10">
        <v>411.73221</v>
      </c>
      <c r="J29" s="10">
        <v>14042.05782</v>
      </c>
      <c r="K29" s="10">
        <v>7783.28946</v>
      </c>
      <c r="L29" s="10">
        <v>3601.29177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762045.56514</v>
      </c>
      <c r="C30" s="10">
        <v>155958.83120000002</v>
      </c>
      <c r="D30" s="10">
        <v>144881.6166</v>
      </c>
      <c r="E30" s="10">
        <v>2326.70538</v>
      </c>
      <c r="F30" s="10">
        <v>432584.5836</v>
      </c>
      <c r="G30" s="10">
        <v>152.45714</v>
      </c>
      <c r="H30" s="10">
        <v>525.74798</v>
      </c>
      <c r="I30" s="10">
        <v>408.12395</v>
      </c>
      <c r="J30" s="10">
        <v>13902.89357</v>
      </c>
      <c r="K30" s="10">
        <v>7749.58992</v>
      </c>
      <c r="L30" s="10">
        <v>3555.0158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744299.5031099999</v>
      </c>
      <c r="C31" s="10">
        <v>151206.36672</v>
      </c>
      <c r="D31" s="10">
        <v>141268.22649</v>
      </c>
      <c r="E31" s="10">
        <v>2222.87644</v>
      </c>
      <c r="F31" s="10">
        <v>423910.67076</v>
      </c>
      <c r="G31" s="10">
        <v>124.75469</v>
      </c>
      <c r="H31" s="10">
        <v>525.74798</v>
      </c>
      <c r="I31" s="10">
        <v>393.39273</v>
      </c>
      <c r="J31" s="10">
        <v>13508.2724</v>
      </c>
      <c r="K31" s="10">
        <v>7668.17187</v>
      </c>
      <c r="L31" s="10">
        <v>3471.02303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17746.06203</v>
      </c>
      <c r="C32" s="10">
        <v>4752.464470000001</v>
      </c>
      <c r="D32" s="10">
        <v>3613.3901100000003</v>
      </c>
      <c r="E32" s="10">
        <v>103.82894</v>
      </c>
      <c r="F32" s="10">
        <v>8673.912849999999</v>
      </c>
      <c r="G32" s="10">
        <v>27.70245</v>
      </c>
      <c r="H32" s="10">
        <v>0</v>
      </c>
      <c r="I32" s="10">
        <v>14.73122</v>
      </c>
      <c r="J32" s="10">
        <v>394.62117</v>
      </c>
      <c r="K32" s="10">
        <v>81.41805</v>
      </c>
      <c r="L32" s="10">
        <v>83.99277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9033.787489999999</v>
      </c>
      <c r="C33" s="10">
        <v>476.15904</v>
      </c>
      <c r="D33" s="10">
        <v>2491.0058</v>
      </c>
      <c r="E33" s="10">
        <v>1.59171</v>
      </c>
      <c r="F33" s="10">
        <v>6036.555089999999</v>
      </c>
      <c r="G33" s="10">
        <v>0.2044</v>
      </c>
      <c r="H33" s="10">
        <v>0.00249</v>
      </c>
      <c r="I33" s="10">
        <v>0.6512300000000001</v>
      </c>
      <c r="J33" s="10">
        <v>16.8794</v>
      </c>
      <c r="K33" s="10">
        <v>4.54037</v>
      </c>
      <c r="L33" s="10">
        <v>6.19796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9011.821049999999</v>
      </c>
      <c r="C34" s="10">
        <v>461.37852</v>
      </c>
      <c r="D34" s="10">
        <v>2488.08331</v>
      </c>
      <c r="E34" s="10">
        <v>1.59171</v>
      </c>
      <c r="F34" s="10">
        <v>6034.047439999999</v>
      </c>
      <c r="G34" s="10">
        <v>0.2044</v>
      </c>
      <c r="H34" s="10">
        <v>0.00249</v>
      </c>
      <c r="I34" s="10">
        <v>0.54712</v>
      </c>
      <c r="J34" s="10">
        <v>15.91554</v>
      </c>
      <c r="K34" s="10">
        <v>4.51379</v>
      </c>
      <c r="L34" s="10">
        <v>5.53673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21.96644</v>
      </c>
      <c r="C35" s="10">
        <v>14.780520000000001</v>
      </c>
      <c r="D35" s="10">
        <v>2.9224900000000003</v>
      </c>
      <c r="E35" s="10">
        <v>0</v>
      </c>
      <c r="F35" s="10">
        <v>2.5076500000000004</v>
      </c>
      <c r="G35" s="10">
        <v>0</v>
      </c>
      <c r="H35" s="10">
        <v>0</v>
      </c>
      <c r="I35" s="10">
        <v>0.10411</v>
      </c>
      <c r="J35" s="10">
        <v>0.96386</v>
      </c>
      <c r="K35" s="10">
        <v>0.02658</v>
      </c>
      <c r="L35" s="10">
        <v>0.66123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3598.7261500000004</v>
      </c>
      <c r="C36" s="10">
        <v>1160.54833</v>
      </c>
      <c r="D36" s="10">
        <v>2195.15207</v>
      </c>
      <c r="E36" s="10">
        <v>9.79531</v>
      </c>
      <c r="F36" s="10">
        <v>38.68346999999999</v>
      </c>
      <c r="G36" s="10">
        <v>0.03163</v>
      </c>
      <c r="H36" s="10">
        <v>0.03627</v>
      </c>
      <c r="I36" s="10">
        <v>2.95703</v>
      </c>
      <c r="J36" s="10">
        <v>122.28485</v>
      </c>
      <c r="K36" s="10">
        <v>29.15918</v>
      </c>
      <c r="L36" s="10">
        <v>40.07801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1862.81069</v>
      </c>
      <c r="C37" s="10">
        <v>530.51159</v>
      </c>
      <c r="D37" s="10">
        <v>1298.61375</v>
      </c>
      <c r="E37" s="10">
        <v>0.32159</v>
      </c>
      <c r="F37" s="10">
        <v>24.27493</v>
      </c>
      <c r="G37" s="10">
        <v>0</v>
      </c>
      <c r="H37" s="10">
        <v>0</v>
      </c>
      <c r="I37" s="10">
        <v>0.00118</v>
      </c>
      <c r="J37" s="10">
        <v>7.66643</v>
      </c>
      <c r="K37" s="10">
        <v>0.6288</v>
      </c>
      <c r="L37" s="10">
        <v>0.79242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373.73001</v>
      </c>
      <c r="C39" s="10">
        <v>74.74553</v>
      </c>
      <c r="D39" s="10">
        <v>127.42930000000001</v>
      </c>
      <c r="E39" s="10">
        <v>9.08657</v>
      </c>
      <c r="F39" s="10">
        <v>11.00197</v>
      </c>
      <c r="G39" s="10">
        <v>0</v>
      </c>
      <c r="H39" s="10">
        <v>0</v>
      </c>
      <c r="I39" s="10">
        <v>0.92886</v>
      </c>
      <c r="J39" s="10">
        <v>109.24258</v>
      </c>
      <c r="K39" s="10">
        <v>19.93636</v>
      </c>
      <c r="L39" s="10">
        <v>21.35884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824.5203</v>
      </c>
      <c r="C40" s="10">
        <v>546.24271</v>
      </c>
      <c r="D40" s="10">
        <v>246.33747</v>
      </c>
      <c r="E40" s="10">
        <v>0.21769</v>
      </c>
      <c r="F40" s="10">
        <v>3.3254099999999998</v>
      </c>
      <c r="G40" s="10">
        <v>0.03163</v>
      </c>
      <c r="H40" s="10">
        <v>0.03627</v>
      </c>
      <c r="I40" s="10">
        <v>2.02679</v>
      </c>
      <c r="J40" s="10">
        <v>4.72596</v>
      </c>
      <c r="K40" s="10">
        <v>8.03257</v>
      </c>
      <c r="L40" s="10">
        <v>13.5438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537.66515</v>
      </c>
      <c r="C41" s="10">
        <v>9.0485</v>
      </c>
      <c r="D41" s="10">
        <v>522.77155</v>
      </c>
      <c r="E41" s="10">
        <v>0.16946</v>
      </c>
      <c r="F41" s="10">
        <v>0.08116</v>
      </c>
      <c r="G41" s="10">
        <v>0</v>
      </c>
      <c r="H41" s="10">
        <v>0</v>
      </c>
      <c r="I41" s="10">
        <v>0.0002</v>
      </c>
      <c r="J41" s="10">
        <v>0.64988</v>
      </c>
      <c r="K41" s="10">
        <v>0.56145</v>
      </c>
      <c r="L41" s="10">
        <v>4.38295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70273.93666</v>
      </c>
      <c r="C44" s="10">
        <v>10896.543400000024</v>
      </c>
      <c r="D44" s="10">
        <v>8774.051030000031</v>
      </c>
      <c r="E44" s="10">
        <v>-41.51772000000028</v>
      </c>
      <c r="F44" s="10">
        <v>50480.01633999997</v>
      </c>
      <c r="G44" s="10">
        <v>21.87038000000001</v>
      </c>
      <c r="H44" s="10">
        <v>-659.56308</v>
      </c>
      <c r="I44" s="10">
        <v>13.715829999999983</v>
      </c>
      <c r="J44" s="10">
        <v>601.6395999999986</v>
      </c>
      <c r="K44" s="10">
        <v>235.85059</v>
      </c>
      <c r="L44" s="10">
        <v>-48.66971000000012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4613.683579999999</v>
      </c>
      <c r="C45" s="10">
        <v>-1689.6154999999999</v>
      </c>
      <c r="D45" s="10">
        <v>-2725.257020000001</v>
      </c>
      <c r="E45" s="10">
        <v>-34.51686</v>
      </c>
      <c r="F45" s="10">
        <v>9741.1493</v>
      </c>
      <c r="G45" s="10">
        <v>0.04285</v>
      </c>
      <c r="H45" s="10">
        <v>-120.16145</v>
      </c>
      <c r="I45" s="10">
        <v>-5.0238499999999995</v>
      </c>
      <c r="J45" s="10">
        <v>-291.24426000000005</v>
      </c>
      <c r="K45" s="10">
        <v>-209.20397</v>
      </c>
      <c r="L45" s="10">
        <v>-52.485659999999996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74887.62024</v>
      </c>
      <c r="C46" s="10">
        <v>9206.927900000024</v>
      </c>
      <c r="D46" s="10">
        <v>6048.7940100000305</v>
      </c>
      <c r="E46" s="10">
        <v>-76.03458000000029</v>
      </c>
      <c r="F46" s="10">
        <v>60221.16563999997</v>
      </c>
      <c r="G46" s="10">
        <v>21.913230000000013</v>
      </c>
      <c r="H46" s="10">
        <v>-779.72453</v>
      </c>
      <c r="I46" s="10">
        <v>8.691979999999983</v>
      </c>
      <c r="J46" s="10">
        <v>310.39533999999855</v>
      </c>
      <c r="K46" s="10">
        <v>26.646620000000013</v>
      </c>
      <c r="L46" s="10">
        <v>-101.15537000000012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-3091.9947199999997</v>
      </c>
      <c r="C47" s="10">
        <v>890.0083000000001</v>
      </c>
      <c r="D47" s="10">
        <v>-2460.0330400000003</v>
      </c>
      <c r="E47" s="10">
        <v>9.75998</v>
      </c>
      <c r="F47" s="10">
        <v>-1702.79074</v>
      </c>
      <c r="G47" s="10">
        <v>0.02314</v>
      </c>
      <c r="H47" s="10">
        <v>-3.33508</v>
      </c>
      <c r="I47" s="10">
        <v>2.94966</v>
      </c>
      <c r="J47" s="10">
        <v>119.6212</v>
      </c>
      <c r="K47" s="10">
        <v>12.570599999999999</v>
      </c>
      <c r="L47" s="10">
        <v>39.23126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71795.62552</v>
      </c>
      <c r="C48" s="10">
        <v>10096.936200000024</v>
      </c>
      <c r="D48" s="10">
        <v>3588.7609700000303</v>
      </c>
      <c r="E48" s="10">
        <v>-66.27460000000029</v>
      </c>
      <c r="F48" s="10">
        <v>58518.37489999997</v>
      </c>
      <c r="G48" s="10">
        <v>21.936370000000014</v>
      </c>
      <c r="H48" s="10">
        <v>-783.0596099999999</v>
      </c>
      <c r="I48" s="10">
        <v>11.641639999999983</v>
      </c>
      <c r="J48" s="10">
        <v>430.01653999999854</v>
      </c>
      <c r="K48" s="10">
        <v>39.21722000000001</v>
      </c>
      <c r="L48" s="10">
        <v>-61.92411000000012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48611.7508</v>
      </c>
      <c r="C49" s="10">
        <v>7529.064420000024</v>
      </c>
      <c r="D49" s="10">
        <v>401.80448000003025</v>
      </c>
      <c r="E49" s="10">
        <v>-94.37601000000029</v>
      </c>
      <c r="F49" s="10">
        <v>41160.90758999997</v>
      </c>
      <c r="G49" s="10">
        <v>19.751080000000016</v>
      </c>
      <c r="H49" s="10">
        <v>-728.5818499999999</v>
      </c>
      <c r="I49" s="10">
        <v>7.4068299999999825</v>
      </c>
      <c r="J49" s="10">
        <v>377.0882799999985</v>
      </c>
      <c r="K49" s="10">
        <v>19.49528000000001</v>
      </c>
      <c r="L49" s="10">
        <v>-80.80930000000012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309664.8592400001</v>
      </c>
      <c r="C10" s="10">
        <v>114351.97798</v>
      </c>
      <c r="D10" s="10">
        <v>18987.40837</v>
      </c>
      <c r="E10" s="10">
        <v>67898.20414</v>
      </c>
      <c r="F10" s="10">
        <v>79422.82193</v>
      </c>
      <c r="G10" s="10">
        <v>18559.70677</v>
      </c>
      <c r="H10" s="10">
        <v>207.15159</v>
      </c>
      <c r="I10" s="10">
        <v>562.73541</v>
      </c>
      <c r="J10" s="10">
        <v>2638.48715</v>
      </c>
      <c r="K10" s="10">
        <v>4832.12968</v>
      </c>
      <c r="L10" s="10">
        <v>179.42574</v>
      </c>
      <c r="M10" s="10">
        <v>2024.81048</v>
      </c>
      <c r="N10" s="11"/>
      <c r="O10" s="11"/>
      <c r="P10" s="11"/>
      <c r="Q10" s="11"/>
    </row>
    <row r="11" spans="1:17" ht="12.75">
      <c r="A11" s="17" t="s">
        <v>15</v>
      </c>
      <c r="B11" s="10">
        <v>297703.26954999997</v>
      </c>
      <c r="C11" s="10">
        <v>111658.53996000002</v>
      </c>
      <c r="D11" s="10">
        <v>18470.97037</v>
      </c>
      <c r="E11" s="10">
        <v>61741.66845</v>
      </c>
      <c r="F11" s="10">
        <v>77931.52974</v>
      </c>
      <c r="G11" s="10">
        <v>17647.08062</v>
      </c>
      <c r="H11" s="10">
        <v>205.72848</v>
      </c>
      <c r="I11" s="10">
        <v>556.53967</v>
      </c>
      <c r="J11" s="10">
        <v>2590.81918</v>
      </c>
      <c r="K11" s="10">
        <v>4743.04907</v>
      </c>
      <c r="L11" s="10">
        <v>176.48892</v>
      </c>
      <c r="M11" s="10">
        <v>1980.8550899999998</v>
      </c>
      <c r="N11" s="11"/>
      <c r="O11" s="11"/>
      <c r="P11" s="11"/>
      <c r="Q11" s="11"/>
    </row>
    <row r="12" spans="1:17" ht="12.75">
      <c r="A12" s="17" t="s">
        <v>16</v>
      </c>
      <c r="B12" s="10">
        <v>169738.35819999996</v>
      </c>
      <c r="C12" s="10">
        <v>69960.9606</v>
      </c>
      <c r="D12" s="10">
        <v>9349.91217</v>
      </c>
      <c r="E12" s="10">
        <v>32670.23445</v>
      </c>
      <c r="F12" s="10">
        <v>43537.84787</v>
      </c>
      <c r="G12" s="10">
        <v>9536.41213</v>
      </c>
      <c r="H12" s="10">
        <v>87.85232</v>
      </c>
      <c r="I12" s="10">
        <v>269.45337</v>
      </c>
      <c r="J12" s="10">
        <v>1378.22961</v>
      </c>
      <c r="K12" s="10">
        <v>1718.23454</v>
      </c>
      <c r="L12" s="10">
        <v>99.69471</v>
      </c>
      <c r="M12" s="10">
        <v>1129.52643</v>
      </c>
      <c r="N12" s="11"/>
      <c r="O12" s="11"/>
      <c r="P12" s="11"/>
      <c r="Q12" s="11"/>
    </row>
    <row r="13" spans="1:17" ht="12.75">
      <c r="A13" s="17" t="s">
        <v>17</v>
      </c>
      <c r="B13" s="10">
        <v>69713.59323</v>
      </c>
      <c r="C13" s="10">
        <v>23974.85265</v>
      </c>
      <c r="D13" s="10">
        <v>4813.10354</v>
      </c>
      <c r="E13" s="10">
        <v>12915.21614</v>
      </c>
      <c r="F13" s="10">
        <v>19961.39042</v>
      </c>
      <c r="G13" s="10">
        <v>4350.21631</v>
      </c>
      <c r="H13" s="10">
        <v>88.40158</v>
      </c>
      <c r="I13" s="10">
        <v>221.71101</v>
      </c>
      <c r="J13" s="10">
        <v>828.63931</v>
      </c>
      <c r="K13" s="10">
        <v>2036.48853</v>
      </c>
      <c r="L13" s="10">
        <v>50.35802</v>
      </c>
      <c r="M13" s="10">
        <v>473.21572</v>
      </c>
      <c r="N13" s="11"/>
      <c r="O13" s="11"/>
      <c r="P13" s="11"/>
      <c r="Q13" s="11"/>
    </row>
    <row r="14" spans="1:17" ht="12.75">
      <c r="A14" s="17" t="s">
        <v>18</v>
      </c>
      <c r="B14" s="10">
        <v>10428.86591</v>
      </c>
      <c r="C14" s="10">
        <v>1878.7991499999998</v>
      </c>
      <c r="D14" s="10">
        <v>967.2805</v>
      </c>
      <c r="E14" s="10">
        <v>4634.52104</v>
      </c>
      <c r="F14" s="10">
        <v>2222.44964</v>
      </c>
      <c r="G14" s="10">
        <v>457.26570000000004</v>
      </c>
      <c r="H14" s="10">
        <v>5.63844</v>
      </c>
      <c r="I14" s="10">
        <v>6.37926</v>
      </c>
      <c r="J14" s="10">
        <v>49.82178</v>
      </c>
      <c r="K14" s="10">
        <v>160.57063</v>
      </c>
      <c r="L14" s="10">
        <v>5.03432</v>
      </c>
      <c r="M14" s="10">
        <v>41.10545</v>
      </c>
      <c r="N14" s="11"/>
      <c r="O14" s="11"/>
      <c r="P14" s="11"/>
      <c r="Q14" s="11"/>
    </row>
    <row r="15" spans="1:17" ht="12.75">
      <c r="A15" s="17" t="s">
        <v>19</v>
      </c>
      <c r="B15" s="10">
        <v>-299.16459000000003</v>
      </c>
      <c r="C15" s="10">
        <v>33.805499999999995</v>
      </c>
      <c r="D15" s="10">
        <v>250.37725</v>
      </c>
      <c r="E15" s="10">
        <v>-191.80371000000002</v>
      </c>
      <c r="F15" s="10">
        <v>-502.05071</v>
      </c>
      <c r="G15" s="10">
        <v>112.48885</v>
      </c>
      <c r="H15" s="10">
        <v>0</v>
      </c>
      <c r="I15" s="10">
        <v>-0.2494</v>
      </c>
      <c r="J15" s="10">
        <v>-0.56115</v>
      </c>
      <c r="K15" s="10">
        <v>-0.52458</v>
      </c>
      <c r="L15" s="10">
        <v>-0.1173</v>
      </c>
      <c r="M15" s="10">
        <v>-0.52934</v>
      </c>
      <c r="N15" s="11"/>
      <c r="O15" s="11"/>
      <c r="P15" s="11"/>
      <c r="Q15" s="11"/>
    </row>
    <row r="16" spans="1:17" ht="12.75">
      <c r="A16" s="17" t="s">
        <v>20</v>
      </c>
      <c r="B16" s="10">
        <v>48121.616799999996</v>
      </c>
      <c r="C16" s="10">
        <v>15810.122060000002</v>
      </c>
      <c r="D16" s="10">
        <v>3090.29691</v>
      </c>
      <c r="E16" s="10">
        <v>11713.50053</v>
      </c>
      <c r="F16" s="10">
        <v>12711.892520000001</v>
      </c>
      <c r="G16" s="10">
        <v>3190.6976299999997</v>
      </c>
      <c r="H16" s="10">
        <v>23.83614</v>
      </c>
      <c r="I16" s="10">
        <v>59.24543</v>
      </c>
      <c r="J16" s="10">
        <v>334.68963</v>
      </c>
      <c r="K16" s="10">
        <v>828.27995</v>
      </c>
      <c r="L16" s="10">
        <v>21.51917</v>
      </c>
      <c r="M16" s="10">
        <v>337.53683</v>
      </c>
      <c r="N16" s="11"/>
      <c r="O16" s="11"/>
      <c r="P16" s="11"/>
      <c r="Q16" s="11"/>
    </row>
    <row r="17" spans="1:17" ht="12.75">
      <c r="A17" s="17" t="s">
        <v>21</v>
      </c>
      <c r="B17" s="10">
        <v>5113.38776</v>
      </c>
      <c r="C17" s="10">
        <v>1875.73297</v>
      </c>
      <c r="D17" s="10">
        <v>347.13671000000005</v>
      </c>
      <c r="E17" s="10">
        <v>1740.49632</v>
      </c>
      <c r="F17" s="10">
        <v>763.62755</v>
      </c>
      <c r="G17" s="10">
        <v>229.81374</v>
      </c>
      <c r="H17" s="10">
        <v>1.17089</v>
      </c>
      <c r="I17" s="10">
        <v>5.72811</v>
      </c>
      <c r="J17" s="10">
        <v>39.33069</v>
      </c>
      <c r="K17" s="10">
        <v>79.19605</v>
      </c>
      <c r="L17" s="10">
        <v>2.24292</v>
      </c>
      <c r="M17" s="10">
        <v>28.91181</v>
      </c>
      <c r="N17" s="11"/>
      <c r="O17" s="11"/>
      <c r="P17" s="11"/>
      <c r="Q17" s="11"/>
    </row>
    <row r="18" spans="1:17" ht="12.75">
      <c r="A18" s="17" t="s">
        <v>22</v>
      </c>
      <c r="B18" s="10">
        <v>4809.47774</v>
      </c>
      <c r="C18" s="10">
        <v>1637.15501</v>
      </c>
      <c r="D18" s="10">
        <v>343.91505</v>
      </c>
      <c r="E18" s="10">
        <v>1692.70641</v>
      </c>
      <c r="F18" s="10">
        <v>762.6797</v>
      </c>
      <c r="G18" s="10">
        <v>216.46832</v>
      </c>
      <c r="H18" s="10">
        <v>1.17089</v>
      </c>
      <c r="I18" s="10">
        <v>5.72811</v>
      </c>
      <c r="J18" s="10">
        <v>39.30347</v>
      </c>
      <c r="K18" s="10">
        <v>79.19605</v>
      </c>
      <c r="L18" s="10">
        <v>2.24292</v>
      </c>
      <c r="M18" s="10">
        <v>28.91181</v>
      </c>
      <c r="N18" s="11"/>
      <c r="O18" s="11"/>
      <c r="P18" s="11"/>
      <c r="Q18" s="11"/>
    </row>
    <row r="19" spans="1:17" ht="12.75">
      <c r="A19" s="17" t="s">
        <v>23</v>
      </c>
      <c r="B19" s="10">
        <v>-0.18201</v>
      </c>
      <c r="C19" s="10">
        <v>0</v>
      </c>
      <c r="D19" s="10">
        <v>-0.0721</v>
      </c>
      <c r="E19" s="10">
        <v>0</v>
      </c>
      <c r="F19" s="10">
        <v>0</v>
      </c>
      <c r="G19" s="10">
        <v>-0.10991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304.09203</v>
      </c>
      <c r="C20" s="10">
        <v>238.57796</v>
      </c>
      <c r="D20" s="10">
        <v>3.29376</v>
      </c>
      <c r="E20" s="10">
        <v>47.78991</v>
      </c>
      <c r="F20" s="10">
        <v>0.94785</v>
      </c>
      <c r="G20" s="10">
        <v>13.45533</v>
      </c>
      <c r="H20" s="10">
        <v>0</v>
      </c>
      <c r="I20" s="10">
        <v>0</v>
      </c>
      <c r="J20" s="10">
        <v>0.02722</v>
      </c>
      <c r="K20" s="10">
        <v>0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4309.54981</v>
      </c>
      <c r="C21" s="10">
        <v>138.79512</v>
      </c>
      <c r="D21" s="10">
        <v>30.90275</v>
      </c>
      <c r="E21" s="10">
        <v>3972.1660199999997</v>
      </c>
      <c r="F21" s="10">
        <v>147.54417</v>
      </c>
      <c r="G21" s="10">
        <v>17.288140000000002</v>
      </c>
      <c r="H21" s="10">
        <v>0.00167</v>
      </c>
      <c r="I21" s="10">
        <v>0.004</v>
      </c>
      <c r="J21" s="10">
        <v>0.14243</v>
      </c>
      <c r="K21" s="10">
        <v>2.50228</v>
      </c>
      <c r="L21" s="10">
        <v>0.00097</v>
      </c>
      <c r="M21" s="10">
        <v>0.20226</v>
      </c>
      <c r="N21" s="11"/>
      <c r="O21" s="11"/>
      <c r="P21" s="11"/>
      <c r="Q21" s="11"/>
    </row>
    <row r="22" spans="1:17" ht="12.75">
      <c r="A22" s="17" t="s">
        <v>26</v>
      </c>
      <c r="B22" s="10">
        <v>1.68139</v>
      </c>
      <c r="C22" s="10">
        <v>1.68139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117.95051000000001</v>
      </c>
      <c r="C23" s="10">
        <v>3.31994</v>
      </c>
      <c r="D23" s="10">
        <v>0.50491</v>
      </c>
      <c r="E23" s="10">
        <v>13.816279999999999</v>
      </c>
      <c r="F23" s="10">
        <v>99.9017</v>
      </c>
      <c r="G23" s="10">
        <v>0</v>
      </c>
      <c r="H23" s="10">
        <v>0</v>
      </c>
      <c r="I23" s="10">
        <v>0</v>
      </c>
      <c r="J23" s="10">
        <v>0.00239</v>
      </c>
      <c r="K23" s="10">
        <v>0.3181</v>
      </c>
      <c r="L23" s="10">
        <v>0</v>
      </c>
      <c r="M23" s="10">
        <v>0.08719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4129.35325</v>
      </c>
      <c r="C25" s="10">
        <v>131.17562</v>
      </c>
      <c r="D25" s="10">
        <v>1.20596</v>
      </c>
      <c r="E25" s="10">
        <v>3958.2214799999997</v>
      </c>
      <c r="F25" s="10">
        <v>19.58695</v>
      </c>
      <c r="G25" s="10">
        <v>17.16991</v>
      </c>
      <c r="H25" s="10">
        <v>0.00167</v>
      </c>
      <c r="I25" s="10">
        <v>0.004</v>
      </c>
      <c r="J25" s="10">
        <v>0.11858</v>
      </c>
      <c r="K25" s="10">
        <v>1.75304</v>
      </c>
      <c r="L25" s="10">
        <v>0.00097</v>
      </c>
      <c r="M25" s="10">
        <v>0.11507</v>
      </c>
      <c r="N25" s="11"/>
      <c r="O25" s="11"/>
      <c r="P25" s="11"/>
      <c r="Q25" s="11"/>
    </row>
    <row r="26" spans="1:17" ht="12.75">
      <c r="A26" s="17" t="s">
        <v>30</v>
      </c>
      <c r="B26" s="10">
        <v>60.564659999999996</v>
      </c>
      <c r="C26" s="10">
        <v>2.61817</v>
      </c>
      <c r="D26" s="10">
        <v>29.19188</v>
      </c>
      <c r="E26" s="10">
        <v>0.12826</v>
      </c>
      <c r="F26" s="10">
        <v>28.05552</v>
      </c>
      <c r="G26" s="10">
        <v>0.11823</v>
      </c>
      <c r="H26" s="10">
        <v>0</v>
      </c>
      <c r="I26" s="10">
        <v>0</v>
      </c>
      <c r="J26" s="10">
        <v>0.02146</v>
      </c>
      <c r="K26" s="10">
        <v>0.43114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2538.65248</v>
      </c>
      <c r="C27" s="10">
        <v>678.91009</v>
      </c>
      <c r="D27" s="10">
        <v>138.39856</v>
      </c>
      <c r="E27" s="10">
        <v>443.87342</v>
      </c>
      <c r="F27" s="10">
        <v>580.12057</v>
      </c>
      <c r="G27" s="10">
        <v>665.52424</v>
      </c>
      <c r="H27" s="10">
        <v>0.25055</v>
      </c>
      <c r="I27" s="10">
        <v>0.46363</v>
      </c>
      <c r="J27" s="10">
        <v>8.19487</v>
      </c>
      <c r="K27" s="10">
        <v>7.38229</v>
      </c>
      <c r="L27" s="10">
        <v>0.69293</v>
      </c>
      <c r="M27" s="10">
        <v>14.84133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308457.8642</v>
      </c>
      <c r="C29" s="10">
        <v>115091.56644</v>
      </c>
      <c r="D29" s="10">
        <v>19388.20551</v>
      </c>
      <c r="E29" s="10">
        <v>63749.96502</v>
      </c>
      <c r="F29" s="10">
        <v>80080.44468</v>
      </c>
      <c r="G29" s="10">
        <v>19948.56192</v>
      </c>
      <c r="H29" s="10">
        <v>174.22524</v>
      </c>
      <c r="I29" s="10">
        <v>553.03109</v>
      </c>
      <c r="J29" s="10">
        <v>2604.34789</v>
      </c>
      <c r="K29" s="10">
        <v>4663.06345</v>
      </c>
      <c r="L29" s="10">
        <v>176.95981</v>
      </c>
      <c r="M29" s="10">
        <v>2027.49315</v>
      </c>
      <c r="N29" s="11"/>
      <c r="O29" s="11"/>
      <c r="P29" s="11"/>
      <c r="Q29" s="11"/>
    </row>
    <row r="30" spans="1:17" ht="12.75">
      <c r="A30" s="17" t="s">
        <v>34</v>
      </c>
      <c r="B30" s="10">
        <v>305821.34005</v>
      </c>
      <c r="C30" s="10">
        <v>113848.70405999999</v>
      </c>
      <c r="D30" s="10">
        <v>19248.02546</v>
      </c>
      <c r="E30" s="10">
        <v>63312.70279</v>
      </c>
      <c r="F30" s="10">
        <v>79554.05934</v>
      </c>
      <c r="G30" s="10">
        <v>19725.84407</v>
      </c>
      <c r="H30" s="10">
        <v>172.42244</v>
      </c>
      <c r="I30" s="10">
        <v>550.92159</v>
      </c>
      <c r="J30" s="10">
        <v>2584.35218</v>
      </c>
      <c r="K30" s="10">
        <v>4644.95734</v>
      </c>
      <c r="L30" s="10">
        <v>175.71968</v>
      </c>
      <c r="M30" s="10">
        <v>2003.6311</v>
      </c>
      <c r="N30" s="11"/>
      <c r="O30" s="11"/>
      <c r="P30" s="11"/>
      <c r="Q30" s="11"/>
    </row>
    <row r="31" spans="1:17" ht="12.75">
      <c r="A31" s="17" t="s">
        <v>35</v>
      </c>
      <c r="B31" s="10">
        <v>301629.1325700001</v>
      </c>
      <c r="C31" s="10">
        <v>111132.39394000001</v>
      </c>
      <c r="D31" s="10">
        <v>19036.99514</v>
      </c>
      <c r="E31" s="10">
        <v>63120.0628</v>
      </c>
      <c r="F31" s="10">
        <v>78874.37682</v>
      </c>
      <c r="G31" s="10">
        <v>19512.20882</v>
      </c>
      <c r="H31" s="10">
        <v>172.39767</v>
      </c>
      <c r="I31" s="10">
        <v>546.19845</v>
      </c>
      <c r="J31" s="10">
        <v>2518.91264</v>
      </c>
      <c r="K31" s="10">
        <v>4578.431</v>
      </c>
      <c r="L31" s="10">
        <v>169.90761</v>
      </c>
      <c r="M31" s="10">
        <v>1967.24768</v>
      </c>
      <c r="N31" s="11"/>
      <c r="O31" s="11"/>
      <c r="P31" s="11"/>
      <c r="Q31" s="11"/>
    </row>
    <row r="32" spans="1:17" ht="12.75">
      <c r="A32" s="17" t="s">
        <v>36</v>
      </c>
      <c r="B32" s="10">
        <v>4192.2075</v>
      </c>
      <c r="C32" s="10">
        <v>2716.3101</v>
      </c>
      <c r="D32" s="10">
        <v>211.03033</v>
      </c>
      <c r="E32" s="10">
        <v>192.63999</v>
      </c>
      <c r="F32" s="10">
        <v>679.68255</v>
      </c>
      <c r="G32" s="10">
        <v>213.63523</v>
      </c>
      <c r="H32" s="10">
        <v>0.02477</v>
      </c>
      <c r="I32" s="10">
        <v>4.72314</v>
      </c>
      <c r="J32" s="10">
        <v>65.43955</v>
      </c>
      <c r="K32" s="10">
        <v>66.52634</v>
      </c>
      <c r="L32" s="10">
        <v>5.81207</v>
      </c>
      <c r="M32" s="10">
        <v>36.38343</v>
      </c>
      <c r="N32" s="11"/>
      <c r="O32" s="11"/>
      <c r="P32" s="11"/>
      <c r="Q32" s="11"/>
    </row>
    <row r="33" spans="1:17" ht="12.75">
      <c r="A33" s="17" t="s">
        <v>37</v>
      </c>
      <c r="B33" s="10">
        <v>482.79358</v>
      </c>
      <c r="C33" s="10">
        <v>148.47050000000002</v>
      </c>
      <c r="D33" s="10">
        <v>19.73777</v>
      </c>
      <c r="E33" s="10">
        <v>21.4493</v>
      </c>
      <c r="F33" s="10">
        <v>142.97221000000002</v>
      </c>
      <c r="G33" s="10">
        <v>145.437</v>
      </c>
      <c r="H33" s="10">
        <v>0.01791</v>
      </c>
      <c r="I33" s="10">
        <v>0.04627</v>
      </c>
      <c r="J33" s="10">
        <v>0.52242</v>
      </c>
      <c r="K33" s="10">
        <v>3.01103</v>
      </c>
      <c r="L33" s="10">
        <v>0.03591</v>
      </c>
      <c r="M33" s="10">
        <v>1.09326</v>
      </c>
      <c r="N33" s="11"/>
      <c r="O33" s="11"/>
      <c r="P33" s="11"/>
      <c r="Q33" s="11"/>
    </row>
    <row r="34" spans="1:17" ht="12.75">
      <c r="A34" s="17" t="s">
        <v>38</v>
      </c>
      <c r="B34" s="10">
        <v>409.6581</v>
      </c>
      <c r="C34" s="10">
        <v>137.85577</v>
      </c>
      <c r="D34" s="10">
        <v>17.77732</v>
      </c>
      <c r="E34" s="10">
        <v>16.71721</v>
      </c>
      <c r="F34" s="10">
        <v>138.14583000000002</v>
      </c>
      <c r="G34" s="10">
        <v>94.44481999999999</v>
      </c>
      <c r="H34" s="10">
        <v>0.01791</v>
      </c>
      <c r="I34" s="10">
        <v>0.04627</v>
      </c>
      <c r="J34" s="10">
        <v>0.51277</v>
      </c>
      <c r="K34" s="10">
        <v>3.01103</v>
      </c>
      <c r="L34" s="10">
        <v>0.03591</v>
      </c>
      <c r="M34" s="10">
        <v>1.09326</v>
      </c>
      <c r="N34" s="11"/>
      <c r="O34" s="11"/>
      <c r="P34" s="11"/>
      <c r="Q34" s="11"/>
    </row>
    <row r="35" spans="1:17" ht="12.75">
      <c r="A35" s="17" t="s">
        <v>39</v>
      </c>
      <c r="B35" s="10">
        <v>73.13548</v>
      </c>
      <c r="C35" s="10">
        <v>10.61473</v>
      </c>
      <c r="D35" s="10">
        <v>1.96045</v>
      </c>
      <c r="E35" s="10">
        <v>4.73209</v>
      </c>
      <c r="F35" s="10">
        <v>4.8263799999999994</v>
      </c>
      <c r="G35" s="10">
        <v>50.992180000000005</v>
      </c>
      <c r="H35" s="10">
        <v>0</v>
      </c>
      <c r="I35" s="10">
        <v>0</v>
      </c>
      <c r="J35" s="10">
        <v>0.00965</v>
      </c>
      <c r="K35" s="10">
        <v>0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2153.73071</v>
      </c>
      <c r="C36" s="10">
        <v>1094.39196</v>
      </c>
      <c r="D36" s="10">
        <v>120.44228</v>
      </c>
      <c r="E36" s="10">
        <v>415.81297</v>
      </c>
      <c r="F36" s="10">
        <v>383.41317</v>
      </c>
      <c r="G36" s="10">
        <v>77.28085</v>
      </c>
      <c r="H36" s="10">
        <v>1.78489</v>
      </c>
      <c r="I36" s="10">
        <v>2.06323</v>
      </c>
      <c r="J36" s="10">
        <v>19.47328</v>
      </c>
      <c r="K36" s="10">
        <v>15.09508</v>
      </c>
      <c r="L36" s="10">
        <v>1.20422</v>
      </c>
      <c r="M36" s="10">
        <v>22.76878</v>
      </c>
      <c r="N36" s="11"/>
      <c r="O36" s="11"/>
      <c r="P36" s="11"/>
      <c r="Q36" s="11"/>
    </row>
    <row r="37" spans="1:17" ht="12.75">
      <c r="A37" s="17" t="s">
        <v>41</v>
      </c>
      <c r="B37" s="10">
        <v>663.4996299999999</v>
      </c>
      <c r="C37" s="10">
        <v>447.67055</v>
      </c>
      <c r="D37" s="10">
        <v>5.95094</v>
      </c>
      <c r="E37" s="10">
        <v>166.64921</v>
      </c>
      <c r="F37" s="10">
        <v>42.259209999999996</v>
      </c>
      <c r="G37" s="10">
        <v>0.37701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0.59271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33.99843</v>
      </c>
      <c r="C39" s="10">
        <v>8.22496</v>
      </c>
      <c r="D39" s="10">
        <v>10.73771</v>
      </c>
      <c r="E39" s="10">
        <v>2.06298</v>
      </c>
      <c r="F39" s="10">
        <v>10.84501</v>
      </c>
      <c r="G39" s="10">
        <v>2.1277700000000004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1308.9740199999999</v>
      </c>
      <c r="C40" s="10">
        <v>557.25658</v>
      </c>
      <c r="D40" s="10">
        <v>52.88691</v>
      </c>
      <c r="E40" s="10">
        <v>246.01482</v>
      </c>
      <c r="F40" s="10">
        <v>329.81179</v>
      </c>
      <c r="G40" s="10">
        <v>61.20715</v>
      </c>
      <c r="H40" s="10">
        <v>1.78489</v>
      </c>
      <c r="I40" s="10">
        <v>2.06323</v>
      </c>
      <c r="J40" s="10">
        <v>19.47328</v>
      </c>
      <c r="K40" s="10">
        <v>15.09508</v>
      </c>
      <c r="L40" s="10">
        <v>1.20422</v>
      </c>
      <c r="M40" s="10">
        <v>22.17607</v>
      </c>
      <c r="N40" s="11"/>
      <c r="O40" s="11"/>
      <c r="P40" s="11"/>
      <c r="Q40" s="11"/>
    </row>
    <row r="41" spans="1:17" ht="12.75">
      <c r="A41" s="17" t="s">
        <v>45</v>
      </c>
      <c r="B41" s="10">
        <v>147.25863000000004</v>
      </c>
      <c r="C41" s="10">
        <v>81.23987</v>
      </c>
      <c r="D41" s="10">
        <v>50.86672</v>
      </c>
      <c r="E41" s="10">
        <v>1.08596</v>
      </c>
      <c r="F41" s="10">
        <v>0.49716000000000005</v>
      </c>
      <c r="G41" s="10">
        <v>13.56892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8118.070500000031</v>
      </c>
      <c r="C44" s="10">
        <v>2190.1640999999654</v>
      </c>
      <c r="D44" s="10">
        <v>777.0550900000017</v>
      </c>
      <c r="E44" s="10">
        <v>1571.0343400000056</v>
      </c>
      <c r="F44" s="10">
        <v>1622.529600000009</v>
      </c>
      <c r="G44" s="10">
        <v>2078.7634499999986</v>
      </c>
      <c r="H44" s="10">
        <v>-33.306039999999996</v>
      </c>
      <c r="I44" s="10">
        <v>-5.6180799999999635</v>
      </c>
      <c r="J44" s="10">
        <v>-6.467000000000098</v>
      </c>
      <c r="K44" s="10">
        <v>-98.0917300000001</v>
      </c>
      <c r="L44" s="10">
        <v>-0.7692399999999964</v>
      </c>
      <c r="M44" s="10">
        <v>22.77601000000027</v>
      </c>
      <c r="N44" s="11"/>
      <c r="O44" s="11"/>
      <c r="P44" s="11"/>
      <c r="Q44" s="11"/>
    </row>
    <row r="45" spans="1:17" ht="12.75">
      <c r="A45" s="17" t="s">
        <v>48</v>
      </c>
      <c r="B45" s="10">
        <v>-4630.59418</v>
      </c>
      <c r="C45" s="10">
        <v>-1727.2624700000001</v>
      </c>
      <c r="D45" s="10">
        <v>-327.39894000000004</v>
      </c>
      <c r="E45" s="10">
        <v>-1719.04702</v>
      </c>
      <c r="F45" s="10">
        <v>-620.65534</v>
      </c>
      <c r="G45" s="10">
        <v>-84.37673999999998</v>
      </c>
      <c r="H45" s="10">
        <v>-1.15298</v>
      </c>
      <c r="I45" s="10">
        <v>-5.68184</v>
      </c>
      <c r="J45" s="10">
        <v>-38.80827</v>
      </c>
      <c r="K45" s="10">
        <v>-76.18502</v>
      </c>
      <c r="L45" s="10">
        <v>-2.20701</v>
      </c>
      <c r="M45" s="10">
        <v>-27.81855</v>
      </c>
      <c r="N45" s="11"/>
      <c r="O45" s="11"/>
      <c r="P45" s="11"/>
      <c r="Q45" s="11"/>
    </row>
    <row r="46" spans="1:17" ht="12.75">
      <c r="A46" s="17" t="s">
        <v>49</v>
      </c>
      <c r="B46" s="10">
        <v>3487.4763200000307</v>
      </c>
      <c r="C46" s="10">
        <v>462.9016299999653</v>
      </c>
      <c r="D46" s="10">
        <v>449.6561500000016</v>
      </c>
      <c r="E46" s="10">
        <v>-148.01267999999436</v>
      </c>
      <c r="F46" s="10">
        <v>1001.8742600000089</v>
      </c>
      <c r="G46" s="10">
        <v>1994.3867099999986</v>
      </c>
      <c r="H46" s="10">
        <v>-34.459019999999995</v>
      </c>
      <c r="I46" s="10">
        <v>-11.299919999999965</v>
      </c>
      <c r="J46" s="10">
        <v>-45.2752700000001</v>
      </c>
      <c r="K46" s="10">
        <v>-174.2767500000001</v>
      </c>
      <c r="L46" s="10">
        <v>-2.97625</v>
      </c>
      <c r="M46" s="10">
        <v>-5.042539999999729</v>
      </c>
      <c r="N46" s="11"/>
      <c r="O46" s="11"/>
      <c r="P46" s="11"/>
      <c r="Q46" s="11"/>
    </row>
    <row r="47" spans="1:17" ht="12.75">
      <c r="A47" s="17" t="s">
        <v>50</v>
      </c>
      <c r="B47" s="10">
        <v>-2155.8191000000006</v>
      </c>
      <c r="C47" s="10">
        <v>955.5968399999999</v>
      </c>
      <c r="D47" s="10">
        <v>89.53953</v>
      </c>
      <c r="E47" s="10">
        <v>-3556.3530499999997</v>
      </c>
      <c r="F47" s="10">
        <v>235.86899999999997</v>
      </c>
      <c r="G47" s="10">
        <v>59.99271</v>
      </c>
      <c r="H47" s="10">
        <v>1.78322</v>
      </c>
      <c r="I47" s="10">
        <v>2.05923</v>
      </c>
      <c r="J47" s="10">
        <v>19.330849999999998</v>
      </c>
      <c r="K47" s="10">
        <v>12.5928</v>
      </c>
      <c r="L47" s="10">
        <v>1.2032500000000002</v>
      </c>
      <c r="M47" s="10">
        <v>22.56652</v>
      </c>
      <c r="N47" s="11"/>
      <c r="O47" s="11"/>
      <c r="P47" s="11"/>
      <c r="Q47" s="11"/>
    </row>
    <row r="48" spans="1:17" ht="12.75">
      <c r="A48" s="17" t="s">
        <v>51</v>
      </c>
      <c r="B48" s="10">
        <v>1331.65722000003</v>
      </c>
      <c r="C48" s="10">
        <v>1418.4984699999652</v>
      </c>
      <c r="D48" s="10">
        <v>539.1956800000016</v>
      </c>
      <c r="E48" s="10">
        <v>-3704.365729999994</v>
      </c>
      <c r="F48" s="10">
        <v>1237.7432600000088</v>
      </c>
      <c r="G48" s="10">
        <v>2054.379419999999</v>
      </c>
      <c r="H48" s="10">
        <v>-32.675799999999995</v>
      </c>
      <c r="I48" s="10">
        <v>-9.240689999999965</v>
      </c>
      <c r="J48" s="10">
        <v>-25.9444200000001</v>
      </c>
      <c r="K48" s="10">
        <v>-161.6839500000001</v>
      </c>
      <c r="L48" s="10">
        <v>-1.7729999999999961</v>
      </c>
      <c r="M48" s="10">
        <v>17.52398000000027</v>
      </c>
      <c r="N48" s="11"/>
      <c r="O48" s="11"/>
      <c r="P48" s="11"/>
      <c r="Q48" s="11"/>
    </row>
    <row r="49" spans="1:17" ht="12.75">
      <c r="A49" s="17" t="s">
        <v>52</v>
      </c>
      <c r="B49" s="10">
        <v>-1206.9952599999701</v>
      </c>
      <c r="C49" s="10">
        <v>739.5883799999652</v>
      </c>
      <c r="D49" s="10">
        <v>400.79712000000166</v>
      </c>
      <c r="E49" s="10">
        <v>-4148.239149999994</v>
      </c>
      <c r="F49" s="10">
        <v>657.6226900000088</v>
      </c>
      <c r="G49" s="10">
        <v>1388.8551799999989</v>
      </c>
      <c r="H49" s="10">
        <v>-32.92634999999999</v>
      </c>
      <c r="I49" s="10">
        <v>-9.704319999999965</v>
      </c>
      <c r="J49" s="10">
        <v>-34.1392900000001</v>
      </c>
      <c r="K49" s="10">
        <v>-169.0662400000001</v>
      </c>
      <c r="L49" s="10">
        <v>-2.465929999999996</v>
      </c>
      <c r="M49" s="10">
        <v>2.6826500000002724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1663975.5911700001</v>
      </c>
      <c r="C10" s="10">
        <v>1147903.82359</v>
      </c>
      <c r="D10" s="10">
        <v>115532.15688</v>
      </c>
      <c r="E10" s="10">
        <v>54935.21046</v>
      </c>
      <c r="F10" s="10">
        <v>244933.31397000002</v>
      </c>
      <c r="G10" s="10">
        <v>37261.1745</v>
      </c>
      <c r="H10" s="10">
        <v>27.41704</v>
      </c>
      <c r="I10" s="10">
        <v>3876.3736200000003</v>
      </c>
      <c r="J10" s="10">
        <v>30145.00778</v>
      </c>
      <c r="K10" s="10">
        <v>23649.97186</v>
      </c>
      <c r="L10" s="10">
        <v>2999.12781</v>
      </c>
      <c r="M10" s="10">
        <v>2712.01366</v>
      </c>
      <c r="N10" s="11"/>
      <c r="O10" s="11"/>
      <c r="P10" s="11"/>
      <c r="Q10" s="11"/>
    </row>
    <row r="11" spans="1:17" ht="12.75">
      <c r="A11" s="17" t="s">
        <v>15</v>
      </c>
      <c r="B11" s="10">
        <v>1596622.5101099997</v>
      </c>
      <c r="C11" s="10">
        <v>1106799.74362</v>
      </c>
      <c r="D11" s="10">
        <v>111286.63010000001</v>
      </c>
      <c r="E11" s="10">
        <v>51103.59402</v>
      </c>
      <c r="F11" s="10">
        <v>231855.8215</v>
      </c>
      <c r="G11" s="10">
        <v>35426.83078</v>
      </c>
      <c r="H11" s="10">
        <v>24.385290000000005</v>
      </c>
      <c r="I11" s="10">
        <v>3740.8125800000003</v>
      </c>
      <c r="J11" s="10">
        <v>28620.218569999997</v>
      </c>
      <c r="K11" s="10">
        <v>22419.559589999997</v>
      </c>
      <c r="L11" s="10">
        <v>2802.04003</v>
      </c>
      <c r="M11" s="10">
        <v>2542.87403</v>
      </c>
      <c r="N11" s="11"/>
      <c r="O11" s="11"/>
      <c r="P11" s="11"/>
      <c r="Q11" s="11"/>
    </row>
    <row r="12" spans="1:17" ht="12.75">
      <c r="A12" s="17" t="s">
        <v>16</v>
      </c>
      <c r="B12" s="10">
        <v>974405.1165099998</v>
      </c>
      <c r="C12" s="10">
        <v>664305.53871</v>
      </c>
      <c r="D12" s="10">
        <v>62872.64345</v>
      </c>
      <c r="E12" s="10">
        <v>31435.842729999997</v>
      </c>
      <c r="F12" s="10">
        <v>154820.51242</v>
      </c>
      <c r="G12" s="10">
        <v>22933.38727</v>
      </c>
      <c r="H12" s="10">
        <v>15.22732</v>
      </c>
      <c r="I12" s="10">
        <v>2484.22426</v>
      </c>
      <c r="J12" s="10">
        <v>16416.41553</v>
      </c>
      <c r="K12" s="10">
        <v>15631.97086</v>
      </c>
      <c r="L12" s="10">
        <v>2034.97063</v>
      </c>
      <c r="M12" s="10">
        <v>1454.38333</v>
      </c>
      <c r="N12" s="11"/>
      <c r="O12" s="11"/>
      <c r="P12" s="11"/>
      <c r="Q12" s="11"/>
    </row>
    <row r="13" spans="1:17" ht="12.75">
      <c r="A13" s="17" t="s">
        <v>17</v>
      </c>
      <c r="B13" s="10">
        <v>341487.49611000007</v>
      </c>
      <c r="C13" s="10">
        <v>262987.44537</v>
      </c>
      <c r="D13" s="10">
        <v>14911.00891</v>
      </c>
      <c r="E13" s="10">
        <v>10403.42747</v>
      </c>
      <c r="F13" s="10">
        <v>35602.21969</v>
      </c>
      <c r="G13" s="10">
        <v>6413.93014</v>
      </c>
      <c r="H13" s="10">
        <v>3.99052</v>
      </c>
      <c r="I13" s="10">
        <v>601.21423</v>
      </c>
      <c r="J13" s="10">
        <v>6681.903259999999</v>
      </c>
      <c r="K13" s="10">
        <v>2997.24341</v>
      </c>
      <c r="L13" s="10">
        <v>334.8811</v>
      </c>
      <c r="M13" s="10">
        <v>550.23201</v>
      </c>
      <c r="N13" s="11"/>
      <c r="O13" s="11"/>
      <c r="P13" s="11"/>
      <c r="Q13" s="11"/>
    </row>
    <row r="14" spans="1:17" ht="12.75">
      <c r="A14" s="17" t="s">
        <v>18</v>
      </c>
      <c r="B14" s="10">
        <v>19456.358050000003</v>
      </c>
      <c r="C14" s="10">
        <v>12606.008810000001</v>
      </c>
      <c r="D14" s="10">
        <v>1557.67014</v>
      </c>
      <c r="E14" s="10">
        <v>619.82285</v>
      </c>
      <c r="F14" s="10">
        <v>3410.7727299999997</v>
      </c>
      <c r="G14" s="10">
        <v>363.38426</v>
      </c>
      <c r="H14" s="10">
        <v>0.14292</v>
      </c>
      <c r="I14" s="10">
        <v>291.20139</v>
      </c>
      <c r="J14" s="10">
        <v>301.79569</v>
      </c>
      <c r="K14" s="10">
        <v>251.03703</v>
      </c>
      <c r="L14" s="10">
        <v>28.69177</v>
      </c>
      <c r="M14" s="10">
        <v>25.83046</v>
      </c>
      <c r="N14" s="11"/>
      <c r="O14" s="11"/>
      <c r="P14" s="11"/>
      <c r="Q14" s="11"/>
    </row>
    <row r="15" spans="1:17" ht="12.75">
      <c r="A15" s="17" t="s">
        <v>19</v>
      </c>
      <c r="B15" s="10">
        <v>16794.14839</v>
      </c>
      <c r="C15" s="10">
        <v>2251.27931</v>
      </c>
      <c r="D15" s="10">
        <v>13010.09717</v>
      </c>
      <c r="E15" s="10">
        <v>168.18602</v>
      </c>
      <c r="F15" s="10">
        <v>1396.22173</v>
      </c>
      <c r="G15" s="10">
        <v>12.85155</v>
      </c>
      <c r="H15" s="10">
        <v>0</v>
      </c>
      <c r="I15" s="10">
        <v>0</v>
      </c>
      <c r="J15" s="10">
        <v>38.20444</v>
      </c>
      <c r="K15" s="10">
        <v>-85.24489</v>
      </c>
      <c r="L15" s="10">
        <v>1.10953</v>
      </c>
      <c r="M15" s="10">
        <v>1.44353</v>
      </c>
      <c r="N15" s="11"/>
      <c r="O15" s="11"/>
      <c r="P15" s="11"/>
      <c r="Q15" s="11"/>
    </row>
    <row r="16" spans="1:17" ht="12.75">
      <c r="A16" s="17" t="s">
        <v>20</v>
      </c>
      <c r="B16" s="10">
        <v>244479.39105</v>
      </c>
      <c r="C16" s="10">
        <v>164649.47142000002</v>
      </c>
      <c r="D16" s="10">
        <v>18935.21043</v>
      </c>
      <c r="E16" s="10">
        <v>8476.31495</v>
      </c>
      <c r="F16" s="10">
        <v>36626.09493</v>
      </c>
      <c r="G16" s="10">
        <v>5703.2775599999995</v>
      </c>
      <c r="H16" s="10">
        <v>5.02453</v>
      </c>
      <c r="I16" s="10">
        <v>364.17269999999996</v>
      </c>
      <c r="J16" s="10">
        <v>5181.89965</v>
      </c>
      <c r="K16" s="10">
        <v>3624.55318</v>
      </c>
      <c r="L16" s="10">
        <v>402.387</v>
      </c>
      <c r="M16" s="10">
        <v>510.9847</v>
      </c>
      <c r="N16" s="11"/>
      <c r="O16" s="11"/>
      <c r="P16" s="11"/>
      <c r="Q16" s="11"/>
    </row>
    <row r="17" spans="1:17" ht="12.75">
      <c r="A17" s="17" t="s">
        <v>21</v>
      </c>
      <c r="B17" s="10">
        <v>43431.23993000001</v>
      </c>
      <c r="C17" s="10">
        <v>24162.863210000003</v>
      </c>
      <c r="D17" s="10">
        <v>2995.81145</v>
      </c>
      <c r="E17" s="10">
        <v>2062.17263</v>
      </c>
      <c r="F17" s="10">
        <v>10536.2598</v>
      </c>
      <c r="G17" s="10">
        <v>1259.3968899999998</v>
      </c>
      <c r="H17" s="10">
        <v>2.13991</v>
      </c>
      <c r="I17" s="10">
        <v>94.37522</v>
      </c>
      <c r="J17" s="10">
        <v>1240.7699300000002</v>
      </c>
      <c r="K17" s="10">
        <v>820.35462</v>
      </c>
      <c r="L17" s="10">
        <v>144.88776</v>
      </c>
      <c r="M17" s="10">
        <v>112.20851</v>
      </c>
      <c r="N17" s="11"/>
      <c r="O17" s="11"/>
      <c r="P17" s="11"/>
      <c r="Q17" s="11"/>
    </row>
    <row r="18" spans="1:17" ht="12.75">
      <c r="A18" s="17" t="s">
        <v>22</v>
      </c>
      <c r="B18" s="10">
        <v>41084.485310000004</v>
      </c>
      <c r="C18" s="10">
        <v>23392.48352</v>
      </c>
      <c r="D18" s="10">
        <v>2838.14887</v>
      </c>
      <c r="E18" s="10">
        <v>1999.4147600000001</v>
      </c>
      <c r="F18" s="10">
        <v>9262.42979</v>
      </c>
      <c r="G18" s="10">
        <v>1258.77461</v>
      </c>
      <c r="H18" s="10">
        <v>2.13991</v>
      </c>
      <c r="I18" s="10">
        <v>94.37522</v>
      </c>
      <c r="J18" s="10">
        <v>1231.11344</v>
      </c>
      <c r="K18" s="10">
        <v>748.57876</v>
      </c>
      <c r="L18" s="10">
        <v>144.81792</v>
      </c>
      <c r="M18" s="10">
        <v>112.20851</v>
      </c>
      <c r="N18" s="11"/>
      <c r="O18" s="11"/>
      <c r="P18" s="11"/>
      <c r="Q18" s="11"/>
    </row>
    <row r="19" spans="1:17" ht="12.75">
      <c r="A19" s="17" t="s">
        <v>23</v>
      </c>
      <c r="B19" s="10">
        <v>52.09361</v>
      </c>
      <c r="C19" s="10">
        <v>52.09385</v>
      </c>
      <c r="D19" s="10">
        <v>0</v>
      </c>
      <c r="E19" s="10">
        <v>0</v>
      </c>
      <c r="F19" s="10">
        <v>0</v>
      </c>
      <c r="G19" s="10">
        <v>-0.00024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2294.66101</v>
      </c>
      <c r="C20" s="10">
        <v>718.28584</v>
      </c>
      <c r="D20" s="10">
        <v>157.66258</v>
      </c>
      <c r="E20" s="10">
        <v>62.757870000000004</v>
      </c>
      <c r="F20" s="10">
        <v>1273.83001</v>
      </c>
      <c r="G20" s="10">
        <v>0.62252</v>
      </c>
      <c r="H20" s="10">
        <v>0</v>
      </c>
      <c r="I20" s="10">
        <v>0</v>
      </c>
      <c r="J20" s="10">
        <v>9.65649</v>
      </c>
      <c r="K20" s="10">
        <v>71.77586</v>
      </c>
      <c r="L20" s="10">
        <v>0.06984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5358.87891</v>
      </c>
      <c r="C21" s="10">
        <v>4083.24902</v>
      </c>
      <c r="D21" s="10">
        <v>807.7357999999999</v>
      </c>
      <c r="E21" s="10">
        <v>17.35177</v>
      </c>
      <c r="F21" s="10">
        <v>420.42501999999996</v>
      </c>
      <c r="G21" s="10">
        <v>20.40994</v>
      </c>
      <c r="H21" s="10">
        <v>0</v>
      </c>
      <c r="I21" s="10">
        <v>0.09101</v>
      </c>
      <c r="J21" s="10">
        <v>4.89534</v>
      </c>
      <c r="K21" s="10">
        <v>4.50885</v>
      </c>
      <c r="L21" s="10">
        <v>0.16781</v>
      </c>
      <c r="M21" s="10">
        <v>0.04435</v>
      </c>
      <c r="N21" s="11"/>
      <c r="O21" s="11"/>
      <c r="P21" s="11"/>
      <c r="Q21" s="11"/>
    </row>
    <row r="22" spans="1:17" ht="12.75">
      <c r="A22" s="17" t="s">
        <v>26</v>
      </c>
      <c r="B22" s="10">
        <v>15.22863</v>
      </c>
      <c r="C22" s="10">
        <v>15.77823</v>
      </c>
      <c r="D22" s="10">
        <v>0</v>
      </c>
      <c r="E22" s="10">
        <v>0</v>
      </c>
      <c r="F22" s="10">
        <v>0</v>
      </c>
      <c r="G22" s="10">
        <v>-0.5496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662.59087</v>
      </c>
      <c r="C23" s="10">
        <v>615.1133500000001</v>
      </c>
      <c r="D23" s="10">
        <v>3.7883799999999996</v>
      </c>
      <c r="E23" s="10">
        <v>9.04802</v>
      </c>
      <c r="F23" s="10">
        <v>24.40997</v>
      </c>
      <c r="G23" s="10">
        <v>8.19984</v>
      </c>
      <c r="H23" s="10">
        <v>0</v>
      </c>
      <c r="I23" s="10">
        <v>0</v>
      </c>
      <c r="J23" s="10">
        <v>0</v>
      </c>
      <c r="K23" s="10">
        <v>2.03131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5.126</v>
      </c>
      <c r="C24" s="10">
        <v>5.05008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0.07592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4475.32919</v>
      </c>
      <c r="C25" s="10">
        <v>3259.67738</v>
      </c>
      <c r="D25" s="10">
        <v>803.654</v>
      </c>
      <c r="E25" s="10">
        <v>5.90593</v>
      </c>
      <c r="F25" s="10">
        <v>388.37982</v>
      </c>
      <c r="G25" s="10">
        <v>12.202539999999999</v>
      </c>
      <c r="H25" s="10">
        <v>0</v>
      </c>
      <c r="I25" s="10">
        <v>0.09101</v>
      </c>
      <c r="J25" s="10">
        <v>3.26129</v>
      </c>
      <c r="K25" s="10">
        <v>1.94506</v>
      </c>
      <c r="L25" s="10">
        <v>0.16781</v>
      </c>
      <c r="M25" s="10">
        <v>0.04435</v>
      </c>
      <c r="N25" s="11"/>
      <c r="O25" s="11"/>
      <c r="P25" s="11"/>
      <c r="Q25" s="11"/>
    </row>
    <row r="26" spans="1:17" ht="12.75">
      <c r="A26" s="17" t="s">
        <v>30</v>
      </c>
      <c r="B26" s="10">
        <v>200.60422</v>
      </c>
      <c r="C26" s="10">
        <v>187.62998</v>
      </c>
      <c r="D26" s="10">
        <v>0.29342</v>
      </c>
      <c r="E26" s="10">
        <v>2.39782</v>
      </c>
      <c r="F26" s="10">
        <v>7.63523</v>
      </c>
      <c r="G26" s="10">
        <v>0.55716</v>
      </c>
      <c r="H26" s="10">
        <v>0</v>
      </c>
      <c r="I26" s="10">
        <v>0</v>
      </c>
      <c r="J26" s="10">
        <v>1.55813</v>
      </c>
      <c r="K26" s="10">
        <v>0.53248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18562.96248</v>
      </c>
      <c r="C27" s="10">
        <v>12857.96797</v>
      </c>
      <c r="D27" s="10">
        <v>441.97949</v>
      </c>
      <c r="E27" s="10">
        <v>1752.09203</v>
      </c>
      <c r="F27" s="10">
        <v>2120.80775</v>
      </c>
      <c r="G27" s="10">
        <v>554.53686</v>
      </c>
      <c r="H27" s="10">
        <v>0.89184</v>
      </c>
      <c r="I27" s="10">
        <v>41.094809999999995</v>
      </c>
      <c r="J27" s="10">
        <v>279.12392</v>
      </c>
      <c r="K27" s="10">
        <v>405.54883</v>
      </c>
      <c r="L27" s="10">
        <v>52.0322</v>
      </c>
      <c r="M27" s="10">
        <v>56.88678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1691190.1654999997</v>
      </c>
      <c r="C29" s="10">
        <v>1163507.83725</v>
      </c>
      <c r="D29" s="10">
        <v>116494.73937</v>
      </c>
      <c r="E29" s="10">
        <v>58430.04967</v>
      </c>
      <c r="F29" s="10">
        <v>249272.51317</v>
      </c>
      <c r="G29" s="10">
        <v>38323.036550000004</v>
      </c>
      <c r="H29" s="10">
        <v>29.14018</v>
      </c>
      <c r="I29" s="10">
        <v>3931.44677</v>
      </c>
      <c r="J29" s="10">
        <v>30732.86822</v>
      </c>
      <c r="K29" s="10">
        <v>24575.43702</v>
      </c>
      <c r="L29" s="10">
        <v>3061.82575</v>
      </c>
      <c r="M29" s="10">
        <v>2831.27155</v>
      </c>
      <c r="N29" s="11"/>
      <c r="O29" s="11"/>
      <c r="P29" s="11"/>
      <c r="Q29" s="11"/>
    </row>
    <row r="30" spans="1:17" ht="12.75">
      <c r="A30" s="17" t="s">
        <v>34</v>
      </c>
      <c r="B30" s="10">
        <v>1659926.6781699997</v>
      </c>
      <c r="C30" s="10">
        <v>1135362.51725</v>
      </c>
      <c r="D30" s="10">
        <v>115373.04658</v>
      </c>
      <c r="E30" s="10">
        <v>58153.79167</v>
      </c>
      <c r="F30" s="10">
        <v>247903.52159999998</v>
      </c>
      <c r="G30" s="10">
        <v>38259.54427</v>
      </c>
      <c r="H30" s="10">
        <v>29.13805</v>
      </c>
      <c r="I30" s="10">
        <v>3926.64896</v>
      </c>
      <c r="J30" s="10">
        <v>30535.98792</v>
      </c>
      <c r="K30" s="10">
        <v>24492.945780000002</v>
      </c>
      <c r="L30" s="10">
        <v>3059.79436</v>
      </c>
      <c r="M30" s="10">
        <v>2829.74173</v>
      </c>
      <c r="N30" s="11"/>
      <c r="O30" s="11"/>
      <c r="P30" s="11"/>
      <c r="Q30" s="11"/>
    </row>
    <row r="31" spans="1:17" ht="12.75">
      <c r="A31" s="17" t="s">
        <v>35</v>
      </c>
      <c r="B31" s="10">
        <v>1618544.08619</v>
      </c>
      <c r="C31" s="10">
        <v>1099126.19295</v>
      </c>
      <c r="D31" s="10">
        <v>114926.52846</v>
      </c>
      <c r="E31" s="10">
        <v>55724.32691</v>
      </c>
      <c r="F31" s="10">
        <v>246088.96645</v>
      </c>
      <c r="G31" s="10">
        <v>38016.68577</v>
      </c>
      <c r="H31" s="10">
        <v>29.1266</v>
      </c>
      <c r="I31" s="10">
        <v>3923.2891200000004</v>
      </c>
      <c r="J31" s="10">
        <v>30403.92316</v>
      </c>
      <c r="K31" s="10">
        <v>24435.190880000002</v>
      </c>
      <c r="L31" s="10">
        <v>3053.74655</v>
      </c>
      <c r="M31" s="10">
        <v>2816.10934</v>
      </c>
      <c r="N31" s="11"/>
      <c r="O31" s="11"/>
      <c r="P31" s="11"/>
      <c r="Q31" s="11"/>
    </row>
    <row r="32" spans="1:17" ht="12.75">
      <c r="A32" s="17" t="s">
        <v>36</v>
      </c>
      <c r="B32" s="10">
        <v>41382.59209</v>
      </c>
      <c r="C32" s="10">
        <v>36236.32438</v>
      </c>
      <c r="D32" s="10">
        <v>446.51814</v>
      </c>
      <c r="E32" s="10">
        <v>2429.46474</v>
      </c>
      <c r="F32" s="10">
        <v>1814.55522</v>
      </c>
      <c r="G32" s="10">
        <v>242.85845999999998</v>
      </c>
      <c r="H32" s="10">
        <v>0.01145</v>
      </c>
      <c r="I32" s="10">
        <v>3.35984</v>
      </c>
      <c r="J32" s="10">
        <v>132.06475</v>
      </c>
      <c r="K32" s="10">
        <v>57.75491</v>
      </c>
      <c r="L32" s="10">
        <v>6.04781</v>
      </c>
      <c r="M32" s="10">
        <v>13.63239</v>
      </c>
      <c r="N32" s="11"/>
      <c r="O32" s="11"/>
      <c r="P32" s="11"/>
      <c r="Q32" s="11"/>
    </row>
    <row r="33" spans="1:17" ht="12.75">
      <c r="A33" s="17" t="s">
        <v>37</v>
      </c>
      <c r="B33" s="10">
        <v>4413.37625</v>
      </c>
      <c r="C33" s="10">
        <v>3309.86078</v>
      </c>
      <c r="D33" s="10">
        <v>386.99066999999997</v>
      </c>
      <c r="E33" s="10">
        <v>158.64663000000002</v>
      </c>
      <c r="F33" s="10">
        <v>416.84544999999997</v>
      </c>
      <c r="G33" s="10">
        <v>39.511700000000005</v>
      </c>
      <c r="H33" s="10">
        <v>0.0004</v>
      </c>
      <c r="I33" s="10">
        <v>0.03974</v>
      </c>
      <c r="J33" s="10">
        <v>29.09722</v>
      </c>
      <c r="K33" s="10">
        <v>69.99492000000001</v>
      </c>
      <c r="L33" s="10">
        <v>1.3797300000000001</v>
      </c>
      <c r="M33" s="10">
        <v>1.00901</v>
      </c>
      <c r="N33" s="11"/>
      <c r="O33" s="11"/>
      <c r="P33" s="11"/>
      <c r="Q33" s="11"/>
    </row>
    <row r="34" spans="1:17" ht="12.75">
      <c r="A34" s="17" t="s">
        <v>38</v>
      </c>
      <c r="B34" s="10">
        <v>3519.24701</v>
      </c>
      <c r="C34" s="10">
        <v>2883.1702999999998</v>
      </c>
      <c r="D34" s="10">
        <v>171.36793999999998</v>
      </c>
      <c r="E34" s="10">
        <v>65.52432</v>
      </c>
      <c r="F34" s="10">
        <v>302.52245999999997</v>
      </c>
      <c r="G34" s="10">
        <v>38.575900000000004</v>
      </c>
      <c r="H34" s="10">
        <v>0.0004</v>
      </c>
      <c r="I34" s="10">
        <v>0.03974</v>
      </c>
      <c r="J34" s="10">
        <v>19.73868</v>
      </c>
      <c r="K34" s="10">
        <v>36.24461</v>
      </c>
      <c r="L34" s="10">
        <v>1.0576</v>
      </c>
      <c r="M34" s="10">
        <v>1.00506</v>
      </c>
      <c r="N34" s="11"/>
      <c r="O34" s="11"/>
      <c r="P34" s="11"/>
      <c r="Q34" s="11"/>
    </row>
    <row r="35" spans="1:17" ht="12.75">
      <c r="A35" s="17" t="s">
        <v>39</v>
      </c>
      <c r="B35" s="10">
        <v>894.12924</v>
      </c>
      <c r="C35" s="10">
        <v>426.69048</v>
      </c>
      <c r="D35" s="10">
        <v>215.62273</v>
      </c>
      <c r="E35" s="10">
        <v>93.12231</v>
      </c>
      <c r="F35" s="10">
        <v>114.32298999999999</v>
      </c>
      <c r="G35" s="10">
        <v>0.9358</v>
      </c>
      <c r="H35" s="10">
        <v>0</v>
      </c>
      <c r="I35" s="10">
        <v>0</v>
      </c>
      <c r="J35" s="10">
        <v>9.35854</v>
      </c>
      <c r="K35" s="10">
        <v>33.75031</v>
      </c>
      <c r="L35" s="10">
        <v>0.32213</v>
      </c>
      <c r="M35" s="10">
        <v>0.00395</v>
      </c>
      <c r="N35" s="11"/>
      <c r="O35" s="11"/>
      <c r="P35" s="11"/>
      <c r="Q35" s="11"/>
    </row>
    <row r="36" spans="1:17" ht="12.75">
      <c r="A36" s="17" t="s">
        <v>40</v>
      </c>
      <c r="B36" s="10">
        <v>26850.111439999997</v>
      </c>
      <c r="C36" s="10">
        <v>24835.459500000004</v>
      </c>
      <c r="D36" s="10">
        <v>734.7021400000001</v>
      </c>
      <c r="E36" s="10">
        <v>117.61138999999999</v>
      </c>
      <c r="F36" s="10">
        <v>952.1461599999999</v>
      </c>
      <c r="G36" s="10">
        <v>23.98058</v>
      </c>
      <c r="H36" s="10">
        <v>0.00173</v>
      </c>
      <c r="I36" s="10">
        <v>4.75807</v>
      </c>
      <c r="J36" s="10">
        <v>167.78308</v>
      </c>
      <c r="K36" s="10">
        <v>12.49631</v>
      </c>
      <c r="L36" s="10">
        <v>0.65166</v>
      </c>
      <c r="M36" s="10">
        <v>0.5208200000000001</v>
      </c>
      <c r="N36" s="11"/>
      <c r="O36" s="11"/>
      <c r="P36" s="11"/>
      <c r="Q36" s="11"/>
    </row>
    <row r="37" spans="1:17" ht="12.75">
      <c r="A37" s="17" t="s">
        <v>41</v>
      </c>
      <c r="B37" s="10">
        <v>20205.49001</v>
      </c>
      <c r="C37" s="10">
        <v>19709.706670000003</v>
      </c>
      <c r="D37" s="10">
        <v>43.5555</v>
      </c>
      <c r="E37" s="10">
        <v>0.99218</v>
      </c>
      <c r="F37" s="10">
        <v>444.8983</v>
      </c>
      <c r="G37" s="10">
        <v>3.76268</v>
      </c>
      <c r="H37" s="10">
        <v>0</v>
      </c>
      <c r="I37" s="10">
        <v>0</v>
      </c>
      <c r="J37" s="10">
        <v>0.27358</v>
      </c>
      <c r="K37" s="10">
        <v>1.9624</v>
      </c>
      <c r="L37" s="10">
        <v>0</v>
      </c>
      <c r="M37" s="10">
        <v>0.3387</v>
      </c>
      <c r="N37" s="11"/>
      <c r="O37" s="11"/>
      <c r="P37" s="11"/>
      <c r="Q37" s="11"/>
    </row>
    <row r="38" spans="1:17" ht="12.75">
      <c r="A38" s="17" t="s">
        <v>42</v>
      </c>
      <c r="B38" s="10">
        <v>119.67429</v>
      </c>
      <c r="C38" s="10">
        <v>118.90061</v>
      </c>
      <c r="D38" s="10">
        <v>0</v>
      </c>
      <c r="E38" s="10">
        <v>0</v>
      </c>
      <c r="F38" s="10">
        <v>0.751</v>
      </c>
      <c r="G38" s="10">
        <v>0</v>
      </c>
      <c r="H38" s="10">
        <v>0</v>
      </c>
      <c r="I38" s="10">
        <v>0</v>
      </c>
      <c r="J38" s="10">
        <v>0.02268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78.12938999999999</v>
      </c>
      <c r="C39" s="10">
        <v>33.84574</v>
      </c>
      <c r="D39" s="10">
        <v>15.49704</v>
      </c>
      <c r="E39" s="10">
        <v>0.02289</v>
      </c>
      <c r="F39" s="10">
        <v>8.94169</v>
      </c>
      <c r="G39" s="10">
        <v>0.00367</v>
      </c>
      <c r="H39" s="10">
        <v>0</v>
      </c>
      <c r="I39" s="10">
        <v>0</v>
      </c>
      <c r="J39" s="10">
        <v>19.7975</v>
      </c>
      <c r="K39" s="10">
        <v>0.02086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6228.715539999999</v>
      </c>
      <c r="C40" s="10">
        <v>4788.061409999999</v>
      </c>
      <c r="D40" s="10">
        <v>660.18406</v>
      </c>
      <c r="E40" s="10">
        <v>115.84983</v>
      </c>
      <c r="F40" s="10">
        <v>481.3822</v>
      </c>
      <c r="G40" s="10">
        <v>19.75627</v>
      </c>
      <c r="H40" s="10">
        <v>0.00173</v>
      </c>
      <c r="I40" s="10">
        <v>4.75807</v>
      </c>
      <c r="J40" s="10">
        <v>147.40794</v>
      </c>
      <c r="K40" s="10">
        <v>10.48025</v>
      </c>
      <c r="L40" s="10">
        <v>0.65166</v>
      </c>
      <c r="M40" s="10">
        <v>0.18212</v>
      </c>
      <c r="N40" s="11"/>
      <c r="O40" s="11"/>
      <c r="P40" s="11"/>
      <c r="Q40" s="11"/>
    </row>
    <row r="41" spans="1:17" ht="12.75">
      <c r="A41" s="17" t="s">
        <v>45</v>
      </c>
      <c r="B41" s="10">
        <v>218.10221</v>
      </c>
      <c r="C41" s="10">
        <v>184.94507</v>
      </c>
      <c r="D41" s="10">
        <v>15.46554</v>
      </c>
      <c r="E41" s="10">
        <v>0.74649</v>
      </c>
      <c r="F41" s="10">
        <v>16.17297</v>
      </c>
      <c r="G41" s="10">
        <v>0.45796</v>
      </c>
      <c r="H41" s="10">
        <v>0</v>
      </c>
      <c r="I41" s="10">
        <v>0</v>
      </c>
      <c r="J41" s="10">
        <v>0.28138</v>
      </c>
      <c r="K41" s="10">
        <v>0.0328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63304.168060000055</v>
      </c>
      <c r="C44" s="10">
        <v>28562.773629999952</v>
      </c>
      <c r="D44" s="10">
        <v>4086.4164799999853</v>
      </c>
      <c r="E44" s="10">
        <v>7050.197650000002</v>
      </c>
      <c r="F44" s="10">
        <v>16047.700099999987</v>
      </c>
      <c r="G44" s="10">
        <v>2832.713490000002</v>
      </c>
      <c r="H44" s="10">
        <v>4.752759999999995</v>
      </c>
      <c r="I44" s="10">
        <v>185.83637999999974</v>
      </c>
      <c r="J44" s="10">
        <v>1915.7693500000023</v>
      </c>
      <c r="K44" s="10">
        <v>2073.3861900000047</v>
      </c>
      <c r="L44" s="10">
        <v>257.75432999999975</v>
      </c>
      <c r="M44" s="10">
        <v>286.86770000000024</v>
      </c>
      <c r="N44" s="11"/>
      <c r="O44" s="11"/>
      <c r="P44" s="11"/>
      <c r="Q44" s="11"/>
    </row>
    <row r="45" spans="1:17" ht="12.75">
      <c r="A45" s="17" t="s">
        <v>48</v>
      </c>
      <c r="B45" s="10">
        <v>-39017.86368000001</v>
      </c>
      <c r="C45" s="10">
        <v>-20853.002430000004</v>
      </c>
      <c r="D45" s="10">
        <v>-2608.82078</v>
      </c>
      <c r="E45" s="10">
        <v>-1903.526</v>
      </c>
      <c r="F45" s="10">
        <v>-10119.41435</v>
      </c>
      <c r="G45" s="10">
        <v>-1219.8851899999997</v>
      </c>
      <c r="H45" s="10">
        <v>-2.13951</v>
      </c>
      <c r="I45" s="10">
        <v>-94.33548</v>
      </c>
      <c r="J45" s="10">
        <v>-1211.67271</v>
      </c>
      <c r="K45" s="10">
        <v>-750.3597</v>
      </c>
      <c r="L45" s="10">
        <v>-143.50803</v>
      </c>
      <c r="M45" s="10">
        <v>-111.1995</v>
      </c>
      <c r="N45" s="11"/>
      <c r="O45" s="11"/>
      <c r="P45" s="11"/>
      <c r="Q45" s="11"/>
    </row>
    <row r="46" spans="1:17" ht="12.75">
      <c r="A46" s="17" t="s">
        <v>49</v>
      </c>
      <c r="B46" s="10">
        <v>24286.304380000045</v>
      </c>
      <c r="C46" s="10">
        <v>7709.771199999948</v>
      </c>
      <c r="D46" s="10">
        <v>1477.5956999999853</v>
      </c>
      <c r="E46" s="10">
        <v>5146.671650000002</v>
      </c>
      <c r="F46" s="10">
        <v>5928.285749999988</v>
      </c>
      <c r="G46" s="10">
        <v>1612.8283000000022</v>
      </c>
      <c r="H46" s="10">
        <v>2.613249999999995</v>
      </c>
      <c r="I46" s="10">
        <v>91.50089999999973</v>
      </c>
      <c r="J46" s="10">
        <v>704.0966400000023</v>
      </c>
      <c r="K46" s="10">
        <v>1323.0264900000047</v>
      </c>
      <c r="L46" s="10">
        <v>114.24629999999976</v>
      </c>
      <c r="M46" s="10">
        <v>175.66820000000024</v>
      </c>
      <c r="N46" s="11"/>
      <c r="O46" s="11"/>
      <c r="P46" s="11"/>
      <c r="Q46" s="11"/>
    </row>
    <row r="47" spans="1:17" ht="12.75">
      <c r="A47" s="17" t="s">
        <v>50</v>
      </c>
      <c r="B47" s="10">
        <v>21491.232529999997</v>
      </c>
      <c r="C47" s="10">
        <v>20752.210480000005</v>
      </c>
      <c r="D47" s="10">
        <v>-73.03365999999983</v>
      </c>
      <c r="E47" s="10">
        <v>100.25961999999998</v>
      </c>
      <c r="F47" s="10">
        <v>531.7211399999999</v>
      </c>
      <c r="G47" s="10">
        <v>3.570640000000001</v>
      </c>
      <c r="H47" s="10">
        <v>0.00173</v>
      </c>
      <c r="I47" s="10">
        <v>4.66706</v>
      </c>
      <c r="J47" s="10">
        <v>162.88774</v>
      </c>
      <c r="K47" s="10">
        <v>7.98746</v>
      </c>
      <c r="L47" s="10">
        <v>0.48385</v>
      </c>
      <c r="M47" s="10">
        <v>0.47647000000000006</v>
      </c>
      <c r="N47" s="11"/>
      <c r="O47" s="11"/>
      <c r="P47" s="11"/>
      <c r="Q47" s="11"/>
    </row>
    <row r="48" spans="1:17" ht="12.75">
      <c r="A48" s="17" t="s">
        <v>51</v>
      </c>
      <c r="B48" s="10">
        <v>45777.53691000004</v>
      </c>
      <c r="C48" s="10">
        <v>28461.981679999953</v>
      </c>
      <c r="D48" s="10">
        <v>1404.5620399999855</v>
      </c>
      <c r="E48" s="10">
        <v>5246.931270000002</v>
      </c>
      <c r="F48" s="10">
        <v>6460.006889999988</v>
      </c>
      <c r="G48" s="10">
        <v>1616.398940000002</v>
      </c>
      <c r="H48" s="10">
        <v>2.6149799999999948</v>
      </c>
      <c r="I48" s="10">
        <v>96.16795999999974</v>
      </c>
      <c r="J48" s="10">
        <v>866.9843800000023</v>
      </c>
      <c r="K48" s="10">
        <v>1331.0139500000048</v>
      </c>
      <c r="L48" s="10">
        <v>114.73014999999977</v>
      </c>
      <c r="M48" s="10">
        <v>176.14467000000025</v>
      </c>
      <c r="N48" s="11"/>
      <c r="O48" s="11"/>
      <c r="P48" s="11"/>
      <c r="Q48" s="11"/>
    </row>
    <row r="49" spans="1:17" ht="12.75">
      <c r="A49" s="17" t="s">
        <v>52</v>
      </c>
      <c r="B49" s="10">
        <v>27214.57443000004</v>
      </c>
      <c r="C49" s="10">
        <v>15604.013709999954</v>
      </c>
      <c r="D49" s="10">
        <v>962.5825499999855</v>
      </c>
      <c r="E49" s="10">
        <v>3494.839240000002</v>
      </c>
      <c r="F49" s="10">
        <v>4339.199139999988</v>
      </c>
      <c r="G49" s="10">
        <v>1061.8620800000022</v>
      </c>
      <c r="H49" s="10">
        <v>1.7231399999999948</v>
      </c>
      <c r="I49" s="10">
        <v>55.07314999999974</v>
      </c>
      <c r="J49" s="10">
        <v>587.8604600000023</v>
      </c>
      <c r="K49" s="10">
        <v>925.4651200000048</v>
      </c>
      <c r="L49" s="10">
        <v>62.697949999999764</v>
      </c>
      <c r="M49" s="10">
        <v>119.25789000000024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150422.75863</v>
      </c>
      <c r="C10" s="10">
        <v>50046.36228</v>
      </c>
      <c r="D10" s="10">
        <v>1931.96475</v>
      </c>
      <c r="E10" s="10">
        <v>11457.59294</v>
      </c>
      <c r="F10" s="10">
        <v>82386.534</v>
      </c>
      <c r="G10" s="10">
        <v>652.2417</v>
      </c>
      <c r="H10" s="10">
        <v>168.44531</v>
      </c>
      <c r="I10" s="10">
        <v>117.45478</v>
      </c>
      <c r="J10" s="10">
        <v>181.35744</v>
      </c>
      <c r="K10" s="10">
        <v>3260.38238</v>
      </c>
      <c r="L10" s="10">
        <v>103.27522</v>
      </c>
      <c r="M10" s="10">
        <v>117.14783</v>
      </c>
      <c r="N10" s="11"/>
      <c r="O10" s="11"/>
      <c r="P10" s="11"/>
      <c r="Q10" s="11"/>
    </row>
    <row r="11" spans="1:17" ht="12.75">
      <c r="A11" s="17" t="s">
        <v>15</v>
      </c>
      <c r="B11" s="10">
        <v>143276.09303000002</v>
      </c>
      <c r="C11" s="10">
        <v>48245.51715</v>
      </c>
      <c r="D11" s="10">
        <v>1875.43894</v>
      </c>
      <c r="E11" s="10">
        <v>11076.42039</v>
      </c>
      <c r="F11" s="10">
        <v>77611.91844000001</v>
      </c>
      <c r="G11" s="10">
        <v>627.32103</v>
      </c>
      <c r="H11" s="10">
        <v>165.29157999999998</v>
      </c>
      <c r="I11" s="10">
        <v>115.77649</v>
      </c>
      <c r="J11" s="10">
        <v>177.76056</v>
      </c>
      <c r="K11" s="10">
        <v>3163.7836</v>
      </c>
      <c r="L11" s="10">
        <v>101.60256000000001</v>
      </c>
      <c r="M11" s="10">
        <v>115.26229</v>
      </c>
      <c r="N11" s="11"/>
      <c r="O11" s="11"/>
      <c r="P11" s="11"/>
      <c r="Q11" s="11"/>
    </row>
    <row r="12" spans="1:17" ht="12.75">
      <c r="A12" s="17" t="s">
        <v>16</v>
      </c>
      <c r="B12" s="10">
        <v>82887.72210000001</v>
      </c>
      <c r="C12" s="10">
        <v>25941.191489999997</v>
      </c>
      <c r="D12" s="10">
        <v>998.55383</v>
      </c>
      <c r="E12" s="10">
        <v>6689.52255</v>
      </c>
      <c r="F12" s="10">
        <v>46727.35492</v>
      </c>
      <c r="G12" s="10">
        <v>308.82038</v>
      </c>
      <c r="H12" s="10">
        <v>77.37557</v>
      </c>
      <c r="I12" s="10">
        <v>42.99384</v>
      </c>
      <c r="J12" s="10">
        <v>89.45571</v>
      </c>
      <c r="K12" s="10">
        <v>1894.2433</v>
      </c>
      <c r="L12" s="10">
        <v>55.35684</v>
      </c>
      <c r="M12" s="10">
        <v>62.85367</v>
      </c>
      <c r="N12" s="11"/>
      <c r="O12" s="11"/>
      <c r="P12" s="11"/>
      <c r="Q12" s="11"/>
    </row>
    <row r="13" spans="1:17" ht="12.75">
      <c r="A13" s="17" t="s">
        <v>17</v>
      </c>
      <c r="B13" s="10">
        <v>31637.654449999998</v>
      </c>
      <c r="C13" s="10">
        <v>13905.52951</v>
      </c>
      <c r="D13" s="10">
        <v>546.9725</v>
      </c>
      <c r="E13" s="10">
        <v>2487.79306</v>
      </c>
      <c r="F13" s="10">
        <v>13705.33243</v>
      </c>
      <c r="G13" s="10">
        <v>179.37828</v>
      </c>
      <c r="H13" s="10">
        <v>48.5702</v>
      </c>
      <c r="I13" s="10">
        <v>46.9447</v>
      </c>
      <c r="J13" s="10">
        <v>48.74114</v>
      </c>
      <c r="K13" s="10">
        <v>615.38902</v>
      </c>
      <c r="L13" s="10">
        <v>24.95254</v>
      </c>
      <c r="M13" s="10">
        <v>28.05107</v>
      </c>
      <c r="N13" s="11"/>
      <c r="O13" s="11"/>
      <c r="P13" s="11"/>
      <c r="Q13" s="11"/>
    </row>
    <row r="14" spans="1:17" ht="12.75">
      <c r="A14" s="17" t="s">
        <v>18</v>
      </c>
      <c r="B14" s="10">
        <v>2104.28345</v>
      </c>
      <c r="C14" s="10">
        <v>717.50653</v>
      </c>
      <c r="D14" s="10">
        <v>77.44944</v>
      </c>
      <c r="E14" s="10">
        <v>167.72104</v>
      </c>
      <c r="F14" s="10">
        <v>1030.46655</v>
      </c>
      <c r="G14" s="10">
        <v>18.37486</v>
      </c>
      <c r="H14" s="10">
        <v>2.70614</v>
      </c>
      <c r="I14" s="10">
        <v>1.37126</v>
      </c>
      <c r="J14" s="10">
        <v>2.82478</v>
      </c>
      <c r="K14" s="10">
        <v>82.58149</v>
      </c>
      <c r="L14" s="10">
        <v>1.55345</v>
      </c>
      <c r="M14" s="10">
        <v>1.72791</v>
      </c>
      <c r="N14" s="11"/>
      <c r="O14" s="11"/>
      <c r="P14" s="11"/>
      <c r="Q14" s="11"/>
    </row>
    <row r="15" spans="1:17" ht="12.75">
      <c r="A15" s="17" t="s">
        <v>19</v>
      </c>
      <c r="B15" s="10">
        <v>-468.37453999999997</v>
      </c>
      <c r="C15" s="10">
        <v>78.16964</v>
      </c>
      <c r="D15" s="10">
        <v>-1.42723</v>
      </c>
      <c r="E15" s="10">
        <v>3.41123</v>
      </c>
      <c r="F15" s="10">
        <v>-557.81692</v>
      </c>
      <c r="G15" s="10">
        <v>9.28874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1"/>
      <c r="O15" s="11"/>
      <c r="P15" s="11"/>
      <c r="Q15" s="11"/>
    </row>
    <row r="16" spans="1:17" ht="12.75">
      <c r="A16" s="17" t="s">
        <v>20</v>
      </c>
      <c r="B16" s="10">
        <v>27114.80757</v>
      </c>
      <c r="C16" s="10">
        <v>7603.11998</v>
      </c>
      <c r="D16" s="10">
        <v>253.8904</v>
      </c>
      <c r="E16" s="10">
        <v>1727.97251</v>
      </c>
      <c r="F16" s="10">
        <v>16706.58146</v>
      </c>
      <c r="G16" s="10">
        <v>111.45877</v>
      </c>
      <c r="H16" s="10">
        <v>36.63967</v>
      </c>
      <c r="I16" s="10">
        <v>24.46669</v>
      </c>
      <c r="J16" s="10">
        <v>36.73893</v>
      </c>
      <c r="K16" s="10">
        <v>571.56979</v>
      </c>
      <c r="L16" s="10">
        <v>19.73973</v>
      </c>
      <c r="M16" s="10">
        <v>22.62964</v>
      </c>
      <c r="N16" s="11"/>
      <c r="O16" s="11"/>
      <c r="P16" s="11"/>
      <c r="Q16" s="11"/>
    </row>
    <row r="17" spans="1:17" ht="12.75">
      <c r="A17" s="17" t="s">
        <v>21</v>
      </c>
      <c r="B17" s="10">
        <v>3162.0898900000007</v>
      </c>
      <c r="C17" s="10">
        <v>1238.78446</v>
      </c>
      <c r="D17" s="10">
        <v>28.549020000000002</v>
      </c>
      <c r="E17" s="10">
        <v>259.91073</v>
      </c>
      <c r="F17" s="10">
        <v>1570.2991700000002</v>
      </c>
      <c r="G17" s="10">
        <v>6.05169</v>
      </c>
      <c r="H17" s="10">
        <v>2.05307</v>
      </c>
      <c r="I17" s="10">
        <v>1.06175</v>
      </c>
      <c r="J17" s="10">
        <v>2.34103</v>
      </c>
      <c r="K17" s="10">
        <v>51.04312</v>
      </c>
      <c r="L17" s="10">
        <v>0.9316</v>
      </c>
      <c r="M17" s="10">
        <v>1.06425</v>
      </c>
      <c r="N17" s="11"/>
      <c r="O17" s="11"/>
      <c r="P17" s="11"/>
      <c r="Q17" s="11"/>
    </row>
    <row r="18" spans="1:17" ht="12.75">
      <c r="A18" s="17" t="s">
        <v>22</v>
      </c>
      <c r="B18" s="10">
        <v>2158.6978500000005</v>
      </c>
      <c r="C18" s="10">
        <v>1207.86363</v>
      </c>
      <c r="D18" s="10">
        <v>28.40923</v>
      </c>
      <c r="E18" s="10">
        <v>199.73284999999998</v>
      </c>
      <c r="F18" s="10">
        <v>658.14563</v>
      </c>
      <c r="G18" s="10">
        <v>6.05169</v>
      </c>
      <c r="H18" s="10">
        <v>2.05307</v>
      </c>
      <c r="I18" s="10">
        <v>1.06175</v>
      </c>
      <c r="J18" s="10">
        <v>2.34103</v>
      </c>
      <c r="K18" s="10">
        <v>51.04312</v>
      </c>
      <c r="L18" s="10">
        <v>0.9316</v>
      </c>
      <c r="M18" s="10">
        <v>1.06425</v>
      </c>
      <c r="N18" s="11"/>
      <c r="O18" s="11"/>
      <c r="P18" s="11"/>
      <c r="Q18" s="11"/>
    </row>
    <row r="19" spans="1:17" ht="12.75">
      <c r="A19" s="17" t="s">
        <v>23</v>
      </c>
      <c r="B19" s="10">
        <v>-0.10437</v>
      </c>
      <c r="C19" s="10">
        <v>-0.10437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1003.4964100000001</v>
      </c>
      <c r="C20" s="10">
        <v>31.025199999999998</v>
      </c>
      <c r="D20" s="10">
        <v>0.13979</v>
      </c>
      <c r="E20" s="10">
        <v>60.17788</v>
      </c>
      <c r="F20" s="10">
        <v>912.1535400000001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4742.328780000001</v>
      </c>
      <c r="C21" s="10">
        <v>87.13356999999999</v>
      </c>
      <c r="D21" s="10">
        <v>0.02665</v>
      </c>
      <c r="E21" s="10">
        <v>43.54551</v>
      </c>
      <c r="F21" s="10">
        <v>4594.69966</v>
      </c>
      <c r="G21" s="10">
        <v>16.88939</v>
      </c>
      <c r="H21" s="10">
        <v>2E-05</v>
      </c>
      <c r="I21" s="10">
        <v>1E-05</v>
      </c>
      <c r="J21" s="10">
        <v>2E-05</v>
      </c>
      <c r="K21" s="10">
        <v>0.03393</v>
      </c>
      <c r="L21" s="10">
        <v>1E-05</v>
      </c>
      <c r="M21" s="10">
        <v>1E-05</v>
      </c>
      <c r="N21" s="11"/>
      <c r="O21" s="11"/>
      <c r="P21" s="11"/>
      <c r="Q21" s="11"/>
    </row>
    <row r="22" spans="1:17" ht="12.75">
      <c r="A22" s="17" t="s">
        <v>26</v>
      </c>
      <c r="B22" s="10">
        <v>1391.50264</v>
      </c>
      <c r="C22" s="10">
        <v>-16.93514</v>
      </c>
      <c r="D22" s="10">
        <v>0</v>
      </c>
      <c r="E22" s="10">
        <v>0</v>
      </c>
      <c r="F22" s="10">
        <v>1408.43778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1664.26423</v>
      </c>
      <c r="C23" s="10">
        <v>0.22495</v>
      </c>
      <c r="D23" s="10">
        <v>0.0266</v>
      </c>
      <c r="E23" s="10">
        <v>0</v>
      </c>
      <c r="F23" s="10">
        <v>1664.0010399999999</v>
      </c>
      <c r="G23" s="10">
        <v>0</v>
      </c>
      <c r="H23" s="10">
        <v>0</v>
      </c>
      <c r="I23" s="10">
        <v>0</v>
      </c>
      <c r="J23" s="10">
        <v>0</v>
      </c>
      <c r="K23" s="10">
        <v>0.01164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1598.72527</v>
      </c>
      <c r="C25" s="10">
        <v>18.83481</v>
      </c>
      <c r="D25" s="10">
        <v>5E-05</v>
      </c>
      <c r="E25" s="10">
        <v>43.4781</v>
      </c>
      <c r="F25" s="10">
        <v>1519.50056</v>
      </c>
      <c r="G25" s="10">
        <v>16.88939</v>
      </c>
      <c r="H25" s="10">
        <v>2E-05</v>
      </c>
      <c r="I25" s="10">
        <v>1E-05</v>
      </c>
      <c r="J25" s="10">
        <v>2E-05</v>
      </c>
      <c r="K25" s="10">
        <v>0.02229</v>
      </c>
      <c r="L25" s="10">
        <v>1E-05</v>
      </c>
      <c r="M25" s="10">
        <v>1E-05</v>
      </c>
      <c r="N25" s="11"/>
      <c r="O25" s="11"/>
      <c r="P25" s="11"/>
      <c r="Q25" s="11"/>
    </row>
    <row r="26" spans="1:17" ht="12.75">
      <c r="A26" s="17" t="s">
        <v>30</v>
      </c>
      <c r="B26" s="10">
        <v>87.83664</v>
      </c>
      <c r="C26" s="10">
        <v>85.00895</v>
      </c>
      <c r="D26" s="10">
        <v>0</v>
      </c>
      <c r="E26" s="10">
        <v>0.06741</v>
      </c>
      <c r="F26" s="10">
        <v>2.76028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-757.7529999999998</v>
      </c>
      <c r="C27" s="10">
        <v>474.9271</v>
      </c>
      <c r="D27" s="10">
        <v>27.95015</v>
      </c>
      <c r="E27" s="10">
        <v>77.71633</v>
      </c>
      <c r="F27" s="10">
        <v>-1390.38324</v>
      </c>
      <c r="G27" s="10">
        <v>1.97959</v>
      </c>
      <c r="H27" s="10">
        <v>1.10064</v>
      </c>
      <c r="I27" s="10">
        <v>0.61653</v>
      </c>
      <c r="J27" s="10">
        <v>1.25583</v>
      </c>
      <c r="K27" s="10">
        <v>45.52174</v>
      </c>
      <c r="L27" s="10">
        <v>0.74105</v>
      </c>
      <c r="M27" s="10">
        <v>0.82128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147006.77923000001</v>
      </c>
      <c r="C29" s="10">
        <v>50033.98833</v>
      </c>
      <c r="D29" s="10">
        <v>1981.22948</v>
      </c>
      <c r="E29" s="10">
        <v>11668.20418</v>
      </c>
      <c r="F29" s="10">
        <v>78731.55459</v>
      </c>
      <c r="G29" s="10">
        <v>640.35808</v>
      </c>
      <c r="H29" s="10">
        <v>164.1678</v>
      </c>
      <c r="I29" s="10">
        <v>99.61252</v>
      </c>
      <c r="J29" s="10">
        <v>181.56863</v>
      </c>
      <c r="K29" s="10">
        <v>3279.54969</v>
      </c>
      <c r="L29" s="10">
        <v>106.26005</v>
      </c>
      <c r="M29" s="10">
        <v>120.28588</v>
      </c>
      <c r="N29" s="11"/>
      <c r="O29" s="11"/>
      <c r="P29" s="11"/>
      <c r="Q29" s="11"/>
    </row>
    <row r="30" spans="1:17" ht="12.75">
      <c r="A30" s="17" t="s">
        <v>34</v>
      </c>
      <c r="B30" s="10">
        <v>144358.72515</v>
      </c>
      <c r="C30" s="10">
        <v>49759.34111</v>
      </c>
      <c r="D30" s="10">
        <v>1980.74461</v>
      </c>
      <c r="E30" s="10">
        <v>11564.755860000001</v>
      </c>
      <c r="F30" s="10">
        <v>76507.00625</v>
      </c>
      <c r="G30" s="10">
        <v>621.23704</v>
      </c>
      <c r="H30" s="10">
        <v>164.14462</v>
      </c>
      <c r="I30" s="10">
        <v>99.6099</v>
      </c>
      <c r="J30" s="10">
        <v>181.54751</v>
      </c>
      <c r="K30" s="10">
        <v>3253.88013</v>
      </c>
      <c r="L30" s="10">
        <v>106.2189</v>
      </c>
      <c r="M30" s="10">
        <v>120.23922</v>
      </c>
      <c r="N30" s="11"/>
      <c r="O30" s="11"/>
      <c r="P30" s="11"/>
      <c r="Q30" s="11"/>
    </row>
    <row r="31" spans="1:17" ht="12.75">
      <c r="A31" s="17" t="s">
        <v>35</v>
      </c>
      <c r="B31" s="10">
        <v>140254.40617</v>
      </c>
      <c r="C31" s="10">
        <v>49237.178230000005</v>
      </c>
      <c r="D31" s="10">
        <v>1980.74436</v>
      </c>
      <c r="E31" s="10">
        <v>11480.267800000001</v>
      </c>
      <c r="F31" s="10">
        <v>73009.7289</v>
      </c>
      <c r="G31" s="10">
        <v>621.23704</v>
      </c>
      <c r="H31" s="10">
        <v>164.14462</v>
      </c>
      <c r="I31" s="10">
        <v>99.6099</v>
      </c>
      <c r="J31" s="10">
        <v>181.54751</v>
      </c>
      <c r="K31" s="10">
        <v>3253.48969</v>
      </c>
      <c r="L31" s="10">
        <v>106.2189</v>
      </c>
      <c r="M31" s="10">
        <v>120.23922</v>
      </c>
      <c r="N31" s="11"/>
      <c r="O31" s="11"/>
      <c r="P31" s="11"/>
      <c r="Q31" s="11"/>
    </row>
    <row r="32" spans="1:17" ht="12.75">
      <c r="A32" s="17" t="s">
        <v>36</v>
      </c>
      <c r="B32" s="10">
        <v>4104.31897</v>
      </c>
      <c r="C32" s="10">
        <v>522.16288</v>
      </c>
      <c r="D32" s="10">
        <v>0.00025</v>
      </c>
      <c r="E32" s="10">
        <v>84.48805</v>
      </c>
      <c r="F32" s="10">
        <v>3497.27736</v>
      </c>
      <c r="G32" s="10">
        <v>0</v>
      </c>
      <c r="H32" s="10">
        <v>0</v>
      </c>
      <c r="I32" s="10">
        <v>0</v>
      </c>
      <c r="J32" s="10">
        <v>0</v>
      </c>
      <c r="K32" s="10">
        <v>0.39043</v>
      </c>
      <c r="L32" s="10">
        <v>0</v>
      </c>
      <c r="M32" s="10">
        <v>0</v>
      </c>
      <c r="N32" s="11"/>
      <c r="O32" s="11"/>
      <c r="P32" s="11"/>
      <c r="Q32" s="11"/>
    </row>
    <row r="33" spans="1:17" ht="12.75">
      <c r="A33" s="17" t="s">
        <v>37</v>
      </c>
      <c r="B33" s="10">
        <v>2196.3665499999997</v>
      </c>
      <c r="C33" s="10">
        <v>149.20079</v>
      </c>
      <c r="D33" s="10">
        <v>0.43627</v>
      </c>
      <c r="E33" s="10">
        <v>12.44006</v>
      </c>
      <c r="F33" s="10">
        <v>2033.8554</v>
      </c>
      <c r="G33" s="10">
        <v>0.05966</v>
      </c>
      <c r="H33" s="10">
        <v>0.02178</v>
      </c>
      <c r="I33" s="10">
        <v>0.00248</v>
      </c>
      <c r="J33" s="10">
        <v>0.02086</v>
      </c>
      <c r="K33" s="10">
        <v>0.24176</v>
      </c>
      <c r="L33" s="10">
        <v>0.041</v>
      </c>
      <c r="M33" s="10">
        <v>0.04649</v>
      </c>
      <c r="N33" s="11"/>
      <c r="O33" s="11"/>
      <c r="P33" s="11"/>
      <c r="Q33" s="11"/>
    </row>
    <row r="34" spans="1:17" ht="12.75">
      <c r="A34" s="17" t="s">
        <v>38</v>
      </c>
      <c r="B34" s="10">
        <v>609.96775</v>
      </c>
      <c r="C34" s="10">
        <v>143.39097</v>
      </c>
      <c r="D34" s="10">
        <v>0.43038</v>
      </c>
      <c r="E34" s="10">
        <v>9.40451</v>
      </c>
      <c r="F34" s="10">
        <v>456.30786</v>
      </c>
      <c r="G34" s="10">
        <v>0.05966</v>
      </c>
      <c r="H34" s="10">
        <v>0.02178</v>
      </c>
      <c r="I34" s="10">
        <v>0.00248</v>
      </c>
      <c r="J34" s="10">
        <v>0.02086</v>
      </c>
      <c r="K34" s="10">
        <v>0.24176</v>
      </c>
      <c r="L34" s="10">
        <v>0.041</v>
      </c>
      <c r="M34" s="10">
        <v>0.04649</v>
      </c>
      <c r="N34" s="11"/>
      <c r="O34" s="11"/>
      <c r="P34" s="11"/>
      <c r="Q34" s="11"/>
    </row>
    <row r="35" spans="1:17" ht="12.75">
      <c r="A35" s="17" t="s">
        <v>39</v>
      </c>
      <c r="B35" s="10">
        <v>1586.3988</v>
      </c>
      <c r="C35" s="10">
        <v>5.80982</v>
      </c>
      <c r="D35" s="10">
        <v>0.00589</v>
      </c>
      <c r="E35" s="10">
        <v>3.03555</v>
      </c>
      <c r="F35" s="10">
        <v>1577.54754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451.68758999999994</v>
      </c>
      <c r="C36" s="10">
        <v>125.44644</v>
      </c>
      <c r="D36" s="10">
        <v>0.04861</v>
      </c>
      <c r="E36" s="10">
        <v>91.00827000000001</v>
      </c>
      <c r="F36" s="10">
        <v>190.69295999999997</v>
      </c>
      <c r="G36" s="10">
        <v>19.06138</v>
      </c>
      <c r="H36" s="10">
        <v>0.0014</v>
      </c>
      <c r="I36" s="10">
        <v>0.00014</v>
      </c>
      <c r="J36" s="10">
        <v>0.00026</v>
      </c>
      <c r="K36" s="10">
        <v>25.42781</v>
      </c>
      <c r="L36" s="10">
        <v>0.00015</v>
      </c>
      <c r="M36" s="10">
        <v>0.00017</v>
      </c>
      <c r="N36" s="11"/>
      <c r="O36" s="11"/>
      <c r="P36" s="11"/>
      <c r="Q36" s="11"/>
    </row>
    <row r="37" spans="1:17" ht="12.75">
      <c r="A37" s="17" t="s">
        <v>41</v>
      </c>
      <c r="B37" s="10">
        <v>56.90459</v>
      </c>
      <c r="C37" s="10">
        <v>11.68968</v>
      </c>
      <c r="D37" s="10">
        <v>0</v>
      </c>
      <c r="E37" s="10">
        <v>17.384819999999998</v>
      </c>
      <c r="F37" s="10">
        <v>8.890070000000001</v>
      </c>
      <c r="G37" s="10">
        <v>18.94002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8.00833</v>
      </c>
      <c r="C39" s="10">
        <v>8.00833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291.15542999999997</v>
      </c>
      <c r="C40" s="10">
        <v>103.39651</v>
      </c>
      <c r="D40" s="10">
        <v>0.04861</v>
      </c>
      <c r="E40" s="10">
        <v>72.52091</v>
      </c>
      <c r="F40" s="10">
        <v>89.63811</v>
      </c>
      <c r="G40" s="10">
        <v>0.12136</v>
      </c>
      <c r="H40" s="10">
        <v>0.0014</v>
      </c>
      <c r="I40" s="10">
        <v>0.00014</v>
      </c>
      <c r="J40" s="10">
        <v>0.00026</v>
      </c>
      <c r="K40" s="10">
        <v>25.42781</v>
      </c>
      <c r="L40" s="10">
        <v>0.00015</v>
      </c>
      <c r="M40" s="10">
        <v>0.00017</v>
      </c>
      <c r="N40" s="11"/>
      <c r="O40" s="11"/>
      <c r="P40" s="11"/>
      <c r="Q40" s="11"/>
    </row>
    <row r="41" spans="1:17" ht="12.75">
      <c r="A41" s="17" t="s">
        <v>45</v>
      </c>
      <c r="B41" s="10">
        <v>95.61923999999999</v>
      </c>
      <c r="C41" s="10">
        <v>2.35192</v>
      </c>
      <c r="D41" s="10">
        <v>0</v>
      </c>
      <c r="E41" s="10">
        <v>1.10254</v>
      </c>
      <c r="F41" s="10">
        <v>92.16478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1082.6321199999948</v>
      </c>
      <c r="C44" s="10">
        <v>1513.8239600000015</v>
      </c>
      <c r="D44" s="10">
        <v>105.30566999999996</v>
      </c>
      <c r="E44" s="10">
        <v>488.3354700000018</v>
      </c>
      <c r="F44" s="10">
        <v>-1104.9121900000027</v>
      </c>
      <c r="G44" s="10">
        <v>-6.083989999999972</v>
      </c>
      <c r="H44" s="10">
        <v>-1.1469599999999787</v>
      </c>
      <c r="I44" s="10">
        <v>-16.16659</v>
      </c>
      <c r="J44" s="10">
        <v>3.7869499999999903</v>
      </c>
      <c r="K44" s="10">
        <v>90.0965299999998</v>
      </c>
      <c r="L44" s="10">
        <v>4.616339999999994</v>
      </c>
      <c r="M44" s="10">
        <v>4.97693000000001</v>
      </c>
      <c r="N44" s="11"/>
      <c r="O44" s="11"/>
      <c r="P44" s="11"/>
      <c r="Q44" s="11"/>
    </row>
    <row r="45" spans="1:17" ht="12.75">
      <c r="A45" s="17" t="s">
        <v>48</v>
      </c>
      <c r="B45" s="10">
        <v>-965.7233400000009</v>
      </c>
      <c r="C45" s="10">
        <v>-1089.58367</v>
      </c>
      <c r="D45" s="10">
        <v>-28.112750000000002</v>
      </c>
      <c r="E45" s="10">
        <v>-247.47067</v>
      </c>
      <c r="F45" s="10">
        <v>463.5562299999997</v>
      </c>
      <c r="G45" s="10">
        <v>-5.99203</v>
      </c>
      <c r="H45" s="10">
        <v>-2.03129</v>
      </c>
      <c r="I45" s="10">
        <v>-1.05927</v>
      </c>
      <c r="J45" s="10">
        <v>-2.32017</v>
      </c>
      <c r="K45" s="10">
        <v>-50.80136</v>
      </c>
      <c r="L45" s="10">
        <v>-0.8906</v>
      </c>
      <c r="M45" s="10">
        <v>-1.01776</v>
      </c>
      <c r="N45" s="11"/>
      <c r="O45" s="11"/>
      <c r="P45" s="11"/>
      <c r="Q45" s="11"/>
    </row>
    <row r="46" spans="1:17" ht="12.75">
      <c r="A46" s="17" t="s">
        <v>49</v>
      </c>
      <c r="B46" s="10">
        <v>116.90877999999384</v>
      </c>
      <c r="C46" s="10">
        <v>424.24029000000155</v>
      </c>
      <c r="D46" s="10">
        <v>77.19291999999996</v>
      </c>
      <c r="E46" s="10">
        <v>240.8648000000018</v>
      </c>
      <c r="F46" s="10">
        <v>-641.355960000003</v>
      </c>
      <c r="G46" s="10">
        <v>-12.076019999999971</v>
      </c>
      <c r="H46" s="10">
        <v>-3.1782499999999785</v>
      </c>
      <c r="I46" s="10">
        <v>-17.22586</v>
      </c>
      <c r="J46" s="10">
        <v>1.4667799999999902</v>
      </c>
      <c r="K46" s="10">
        <v>39.2951699999998</v>
      </c>
      <c r="L46" s="10">
        <v>3.725739999999994</v>
      </c>
      <c r="M46" s="10">
        <v>3.95917000000001</v>
      </c>
      <c r="N46" s="11"/>
      <c r="O46" s="11"/>
      <c r="P46" s="11"/>
      <c r="Q46" s="11"/>
    </row>
    <row r="47" spans="1:17" ht="12.75">
      <c r="A47" s="17" t="s">
        <v>50</v>
      </c>
      <c r="B47" s="10">
        <v>-4290.641190000001</v>
      </c>
      <c r="C47" s="10">
        <v>38.312870000000004</v>
      </c>
      <c r="D47" s="10">
        <v>0.02196</v>
      </c>
      <c r="E47" s="10">
        <v>47.46276000000001</v>
      </c>
      <c r="F47" s="10">
        <v>-4404.0067</v>
      </c>
      <c r="G47" s="10">
        <v>2.171990000000001</v>
      </c>
      <c r="H47" s="10">
        <v>0.00138</v>
      </c>
      <c r="I47" s="10">
        <v>0.00013</v>
      </c>
      <c r="J47" s="10">
        <v>0.00023999999999999998</v>
      </c>
      <c r="K47" s="10">
        <v>25.39388</v>
      </c>
      <c r="L47" s="10">
        <v>0.00014</v>
      </c>
      <c r="M47" s="10">
        <v>0.00016</v>
      </c>
      <c r="N47" s="11"/>
      <c r="O47" s="11"/>
      <c r="P47" s="11"/>
      <c r="Q47" s="11"/>
    </row>
    <row r="48" spans="1:17" ht="12.75">
      <c r="A48" s="17" t="s">
        <v>51</v>
      </c>
      <c r="B48" s="10">
        <v>-4173.732410000008</v>
      </c>
      <c r="C48" s="10">
        <v>462.5531600000015</v>
      </c>
      <c r="D48" s="10">
        <v>77.21487999999997</v>
      </c>
      <c r="E48" s="10">
        <v>288.3275600000018</v>
      </c>
      <c r="F48" s="10">
        <v>-5045.3626600000025</v>
      </c>
      <c r="G48" s="10">
        <v>-9.90402999999997</v>
      </c>
      <c r="H48" s="10">
        <v>-3.1768699999999783</v>
      </c>
      <c r="I48" s="10">
        <v>-17.225730000000002</v>
      </c>
      <c r="J48" s="10">
        <v>1.4670199999999902</v>
      </c>
      <c r="K48" s="10">
        <v>64.6890499999998</v>
      </c>
      <c r="L48" s="10">
        <v>3.725879999999994</v>
      </c>
      <c r="M48" s="10">
        <v>3.9593300000000102</v>
      </c>
      <c r="N48" s="11"/>
      <c r="O48" s="11"/>
      <c r="P48" s="11"/>
      <c r="Q48" s="11"/>
    </row>
    <row r="49" spans="1:17" ht="12.75">
      <c r="A49" s="17" t="s">
        <v>52</v>
      </c>
      <c r="B49" s="10">
        <v>-3415.979410000008</v>
      </c>
      <c r="C49" s="10">
        <v>-12.37393999999847</v>
      </c>
      <c r="D49" s="10">
        <v>49.264729999999965</v>
      </c>
      <c r="E49" s="10">
        <v>210.61123000000183</v>
      </c>
      <c r="F49" s="10">
        <v>-3654.9794200000024</v>
      </c>
      <c r="G49" s="10">
        <v>-11.88361999999997</v>
      </c>
      <c r="H49" s="10">
        <v>-4.277509999999978</v>
      </c>
      <c r="I49" s="10">
        <v>-17.842260000000003</v>
      </c>
      <c r="J49" s="10">
        <v>0.21118999999999022</v>
      </c>
      <c r="K49" s="10">
        <v>19.167309999999794</v>
      </c>
      <c r="L49" s="10">
        <v>2.984829999999994</v>
      </c>
      <c r="M49" s="10">
        <v>3.1380500000000104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2066686.2929299998</v>
      </c>
      <c r="C10" s="10">
        <v>78389.82457</v>
      </c>
      <c r="D10" s="10">
        <v>174914.54954</v>
      </c>
      <c r="E10" s="10">
        <v>994666.80204</v>
      </c>
      <c r="F10" s="10">
        <v>631423.54102</v>
      </c>
      <c r="G10" s="10">
        <v>13195.29895</v>
      </c>
      <c r="H10" s="10">
        <v>95.83066</v>
      </c>
      <c r="I10" s="10">
        <v>87814.06244</v>
      </c>
      <c r="J10" s="10">
        <v>15930.44542</v>
      </c>
      <c r="K10" s="10">
        <v>66311.41943000001</v>
      </c>
      <c r="L10" s="10">
        <v>3944.51886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2003681.86807</v>
      </c>
      <c r="C11" s="10">
        <v>75620.25907999999</v>
      </c>
      <c r="D11" s="10">
        <v>171375.95010000002</v>
      </c>
      <c r="E11" s="10">
        <v>965401.3338499998</v>
      </c>
      <c r="F11" s="10">
        <v>609663.81556</v>
      </c>
      <c r="G11" s="10">
        <v>13018.54645</v>
      </c>
      <c r="H11" s="10">
        <v>81.10199999999999</v>
      </c>
      <c r="I11" s="10">
        <v>85137.52213</v>
      </c>
      <c r="J11" s="10">
        <v>15545.54613</v>
      </c>
      <c r="K11" s="10">
        <v>63917.83483000001</v>
      </c>
      <c r="L11" s="10">
        <v>3919.9579400000002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1142703.8248400001</v>
      </c>
      <c r="C12" s="10">
        <v>42302.56593</v>
      </c>
      <c r="D12" s="10">
        <v>93510.42412000001</v>
      </c>
      <c r="E12" s="10">
        <v>642839.59393</v>
      </c>
      <c r="F12" s="10">
        <v>246067.25164</v>
      </c>
      <c r="G12" s="10">
        <v>8074.08134</v>
      </c>
      <c r="H12" s="10">
        <v>47.95927</v>
      </c>
      <c r="I12" s="10">
        <v>62513.622359999994</v>
      </c>
      <c r="J12" s="10">
        <v>9203.72956</v>
      </c>
      <c r="K12" s="10">
        <v>35997.03894</v>
      </c>
      <c r="L12" s="10">
        <v>2147.55775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276620.10175</v>
      </c>
      <c r="C13" s="10">
        <v>15899.09753</v>
      </c>
      <c r="D13" s="10">
        <v>32738.44902</v>
      </c>
      <c r="E13" s="10">
        <v>130971.20916</v>
      </c>
      <c r="F13" s="10">
        <v>63522.34505</v>
      </c>
      <c r="G13" s="10">
        <v>2912.7846799999998</v>
      </c>
      <c r="H13" s="10">
        <v>17.22656</v>
      </c>
      <c r="I13" s="10">
        <v>11362.72436</v>
      </c>
      <c r="J13" s="10">
        <v>3200.1668200000004</v>
      </c>
      <c r="K13" s="10">
        <v>15148.02201</v>
      </c>
      <c r="L13" s="10">
        <v>848.07656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239002.545</v>
      </c>
      <c r="C14" s="10">
        <v>3100.3482599999998</v>
      </c>
      <c r="D14" s="10">
        <v>7121.97123</v>
      </c>
      <c r="E14" s="10">
        <v>29102.49683</v>
      </c>
      <c r="F14" s="10">
        <v>191624.38559</v>
      </c>
      <c r="G14" s="10">
        <v>705.43454</v>
      </c>
      <c r="H14" s="10">
        <v>8.48746</v>
      </c>
      <c r="I14" s="10">
        <v>3290.32706</v>
      </c>
      <c r="J14" s="10">
        <v>667.48501</v>
      </c>
      <c r="K14" s="10">
        <v>3339.0237100000004</v>
      </c>
      <c r="L14" s="10">
        <v>42.58531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32895.01564</v>
      </c>
      <c r="C15" s="10">
        <v>931.59755</v>
      </c>
      <c r="D15" s="10">
        <v>8381.448779999999</v>
      </c>
      <c r="E15" s="10">
        <v>23221.00582</v>
      </c>
      <c r="F15" s="10">
        <v>407.7208</v>
      </c>
      <c r="G15" s="10">
        <v>2.80464</v>
      </c>
      <c r="H15" s="10">
        <v>0</v>
      </c>
      <c r="I15" s="10">
        <v>221.27257</v>
      </c>
      <c r="J15" s="10">
        <v>-0.9702200000000003</v>
      </c>
      <c r="K15" s="10">
        <v>-54.78032</v>
      </c>
      <c r="L15" s="10">
        <v>-215.08398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312460.38084</v>
      </c>
      <c r="C16" s="10">
        <v>13386.649809999999</v>
      </c>
      <c r="D16" s="10">
        <v>29623.65695</v>
      </c>
      <c r="E16" s="10">
        <v>139267.02810999998</v>
      </c>
      <c r="F16" s="10">
        <v>108042.11248</v>
      </c>
      <c r="G16" s="10">
        <v>1323.4412499999999</v>
      </c>
      <c r="H16" s="10">
        <v>7.42871</v>
      </c>
      <c r="I16" s="10">
        <v>7749.575780000001</v>
      </c>
      <c r="J16" s="10">
        <v>2475.13496</v>
      </c>
      <c r="K16" s="10">
        <v>9488.530490000001</v>
      </c>
      <c r="L16" s="10">
        <v>1096.8223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41297.694169999995</v>
      </c>
      <c r="C17" s="10">
        <v>1708.34723</v>
      </c>
      <c r="D17" s="10">
        <v>1911.41532</v>
      </c>
      <c r="E17" s="10">
        <v>20895.628479999996</v>
      </c>
      <c r="F17" s="10">
        <v>15351.348460000001</v>
      </c>
      <c r="G17" s="10">
        <v>200.13886</v>
      </c>
      <c r="H17" s="10">
        <v>1.68393</v>
      </c>
      <c r="I17" s="10">
        <v>368.85132</v>
      </c>
      <c r="J17" s="10">
        <v>227.2448</v>
      </c>
      <c r="K17" s="10">
        <v>614.3784299999999</v>
      </c>
      <c r="L17" s="10">
        <v>18.65734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40083.09464999999</v>
      </c>
      <c r="C18" s="10">
        <v>1442.78449</v>
      </c>
      <c r="D18" s="10">
        <v>1819.98117</v>
      </c>
      <c r="E18" s="10">
        <v>21245.74675</v>
      </c>
      <c r="F18" s="10">
        <v>14079.09818</v>
      </c>
      <c r="G18" s="10">
        <v>198.77015</v>
      </c>
      <c r="H18" s="10">
        <v>1.68393</v>
      </c>
      <c r="I18" s="10">
        <v>434.85133</v>
      </c>
      <c r="J18" s="10">
        <v>227.2448</v>
      </c>
      <c r="K18" s="10">
        <v>614.2765099999999</v>
      </c>
      <c r="L18" s="10">
        <v>18.65734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-685.6823400000001</v>
      </c>
      <c r="C19" s="10">
        <v>-11.39464</v>
      </c>
      <c r="D19" s="10">
        <v>-24.12399</v>
      </c>
      <c r="E19" s="10">
        <v>-584.1637</v>
      </c>
      <c r="F19" s="10">
        <v>0</v>
      </c>
      <c r="G19" s="10">
        <v>0</v>
      </c>
      <c r="H19" s="10">
        <v>0</v>
      </c>
      <c r="I19" s="10">
        <v>-66.00001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1900.28186</v>
      </c>
      <c r="C20" s="10">
        <v>276.95738</v>
      </c>
      <c r="D20" s="10">
        <v>115.55814</v>
      </c>
      <c r="E20" s="10">
        <v>234.04543</v>
      </c>
      <c r="F20" s="10">
        <v>1272.25028</v>
      </c>
      <c r="G20" s="10">
        <v>1.36871</v>
      </c>
      <c r="H20" s="10">
        <v>0</v>
      </c>
      <c r="I20" s="10">
        <v>0</v>
      </c>
      <c r="J20" s="10">
        <v>0</v>
      </c>
      <c r="K20" s="10">
        <v>0.10192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6013.308060000001</v>
      </c>
      <c r="C21" s="10">
        <v>571.03542</v>
      </c>
      <c r="D21" s="10">
        <v>75.56757</v>
      </c>
      <c r="E21" s="10">
        <v>1647.1808200000005</v>
      </c>
      <c r="F21" s="10">
        <v>2810.1439800000003</v>
      </c>
      <c r="G21" s="10">
        <v>0.2369</v>
      </c>
      <c r="H21" s="10">
        <v>0</v>
      </c>
      <c r="I21" s="10">
        <v>613.4428499999999</v>
      </c>
      <c r="J21" s="10">
        <v>14.94031</v>
      </c>
      <c r="K21" s="10">
        <v>280.70761</v>
      </c>
      <c r="L21" s="10">
        <v>0.0526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-2539.59112</v>
      </c>
      <c r="C22" s="10">
        <v>-8.99878</v>
      </c>
      <c r="D22" s="10">
        <v>0</v>
      </c>
      <c r="E22" s="10">
        <v>-2530.7525299999998</v>
      </c>
      <c r="F22" s="10">
        <v>0.16019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605.5524399999999</v>
      </c>
      <c r="C23" s="10">
        <v>49.972409999999996</v>
      </c>
      <c r="D23" s="10">
        <v>11.4838</v>
      </c>
      <c r="E23" s="10">
        <v>217.33017</v>
      </c>
      <c r="F23" s="10">
        <v>126.03316</v>
      </c>
      <c r="G23" s="10">
        <v>0</v>
      </c>
      <c r="H23" s="10">
        <v>0</v>
      </c>
      <c r="I23" s="10">
        <v>39.248310000000004</v>
      </c>
      <c r="J23" s="10">
        <v>14.264420000000001</v>
      </c>
      <c r="K23" s="10">
        <v>147.22017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7540.9421600000005</v>
      </c>
      <c r="C25" s="10">
        <v>508.57685</v>
      </c>
      <c r="D25" s="10">
        <v>45.5491</v>
      </c>
      <c r="E25" s="10">
        <v>3935.24082</v>
      </c>
      <c r="F25" s="10">
        <v>2355.09587</v>
      </c>
      <c r="G25" s="10">
        <v>0.18783</v>
      </c>
      <c r="H25" s="10">
        <v>0</v>
      </c>
      <c r="I25" s="10">
        <v>574.19282</v>
      </c>
      <c r="J25" s="10">
        <v>0.64683</v>
      </c>
      <c r="K25" s="10">
        <v>121.39944</v>
      </c>
      <c r="L25" s="10">
        <v>0.0526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406.40458</v>
      </c>
      <c r="C26" s="10">
        <v>21.48494</v>
      </c>
      <c r="D26" s="10">
        <v>18.53467</v>
      </c>
      <c r="E26" s="10">
        <v>25.362359999999995</v>
      </c>
      <c r="F26" s="10">
        <v>328.85476</v>
      </c>
      <c r="G26" s="10">
        <v>0.04907</v>
      </c>
      <c r="H26" s="10">
        <v>0</v>
      </c>
      <c r="I26" s="10">
        <v>0.00172</v>
      </c>
      <c r="J26" s="10">
        <v>0.02906</v>
      </c>
      <c r="K26" s="10">
        <v>12.088</v>
      </c>
      <c r="L26" s="10">
        <v>0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15693.422489999999</v>
      </c>
      <c r="C27" s="10">
        <v>490.18284000000006</v>
      </c>
      <c r="D27" s="10">
        <v>1551.6165399999998</v>
      </c>
      <c r="E27" s="10">
        <v>6722.65876</v>
      </c>
      <c r="F27" s="10">
        <v>3598.2330199999997</v>
      </c>
      <c r="G27" s="10">
        <v>-23.62325</v>
      </c>
      <c r="H27" s="10">
        <v>13.04473</v>
      </c>
      <c r="I27" s="10">
        <v>1694.2461600000001</v>
      </c>
      <c r="J27" s="10">
        <v>142.7142</v>
      </c>
      <c r="K27" s="10">
        <v>1498.49852</v>
      </c>
      <c r="L27" s="10">
        <v>5.85097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1940301.34244</v>
      </c>
      <c r="C29" s="10">
        <v>80383.3738</v>
      </c>
      <c r="D29" s="10">
        <v>177456.5161</v>
      </c>
      <c r="E29" s="10">
        <v>1014965.97755</v>
      </c>
      <c r="F29" s="10">
        <v>473825.79029000003</v>
      </c>
      <c r="G29" s="10">
        <v>13149.65034</v>
      </c>
      <c r="H29" s="10">
        <v>145.34352</v>
      </c>
      <c r="I29" s="10">
        <v>91636.56636</v>
      </c>
      <c r="J29" s="10">
        <v>16192.05675</v>
      </c>
      <c r="K29" s="10">
        <v>68721.41094</v>
      </c>
      <c r="L29" s="10">
        <v>3824.65679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1919335.7951899997</v>
      </c>
      <c r="C30" s="10">
        <v>77905.88274</v>
      </c>
      <c r="D30" s="10">
        <v>175717.14201</v>
      </c>
      <c r="E30" s="10">
        <v>1006646.14516</v>
      </c>
      <c r="F30" s="10">
        <v>467624.23481</v>
      </c>
      <c r="G30" s="10">
        <v>13130.08418</v>
      </c>
      <c r="H30" s="10">
        <v>145.11696</v>
      </c>
      <c r="I30" s="10">
        <v>90734.05934</v>
      </c>
      <c r="J30" s="10">
        <v>16018.473399999999</v>
      </c>
      <c r="K30" s="10">
        <v>67598.53961</v>
      </c>
      <c r="L30" s="10">
        <v>3816.11698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1898007.85373</v>
      </c>
      <c r="C31" s="10">
        <v>77187.35425</v>
      </c>
      <c r="D31" s="10">
        <v>173800.96826</v>
      </c>
      <c r="E31" s="10">
        <v>993793.99956</v>
      </c>
      <c r="F31" s="10">
        <v>464440.21519</v>
      </c>
      <c r="G31" s="10">
        <v>13123.781780000001</v>
      </c>
      <c r="H31" s="10">
        <v>145.11696</v>
      </c>
      <c r="I31" s="10">
        <v>89468.86910000001</v>
      </c>
      <c r="J31" s="10">
        <v>16011.64081</v>
      </c>
      <c r="K31" s="10">
        <v>66220.93654</v>
      </c>
      <c r="L31" s="10">
        <v>3814.97128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21327.94146</v>
      </c>
      <c r="C32" s="10">
        <v>718.5284999999999</v>
      </c>
      <c r="D32" s="10">
        <v>1916.17374</v>
      </c>
      <c r="E32" s="10">
        <v>12852.14558</v>
      </c>
      <c r="F32" s="10">
        <v>3184.01961</v>
      </c>
      <c r="G32" s="10">
        <v>6.30241</v>
      </c>
      <c r="H32" s="10">
        <v>0</v>
      </c>
      <c r="I32" s="10">
        <v>1265.19024</v>
      </c>
      <c r="J32" s="10">
        <v>6.83259</v>
      </c>
      <c r="K32" s="10">
        <v>1377.6030899999998</v>
      </c>
      <c r="L32" s="10">
        <v>1.1457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10402.341149999998</v>
      </c>
      <c r="C33" s="10">
        <v>1641.51177</v>
      </c>
      <c r="D33" s="10">
        <v>463.00823</v>
      </c>
      <c r="E33" s="10">
        <v>4998.52078</v>
      </c>
      <c r="F33" s="10">
        <v>2395.98234</v>
      </c>
      <c r="G33" s="10">
        <v>4.6539399999999995</v>
      </c>
      <c r="H33" s="10">
        <v>0.00363</v>
      </c>
      <c r="I33" s="10">
        <v>520.011</v>
      </c>
      <c r="J33" s="10">
        <v>6.218120000000001</v>
      </c>
      <c r="K33" s="10">
        <v>372.14965</v>
      </c>
      <c r="L33" s="10">
        <v>0.28169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8536.034999999998</v>
      </c>
      <c r="C34" s="10">
        <v>598.15256</v>
      </c>
      <c r="D34" s="10">
        <v>462.47919</v>
      </c>
      <c r="E34" s="10">
        <v>4498.59274</v>
      </c>
      <c r="F34" s="10">
        <v>2093.79856</v>
      </c>
      <c r="G34" s="10">
        <v>4.6539399999999995</v>
      </c>
      <c r="H34" s="10">
        <v>0.00363</v>
      </c>
      <c r="I34" s="10">
        <v>520.011</v>
      </c>
      <c r="J34" s="10">
        <v>6.218120000000001</v>
      </c>
      <c r="K34" s="10">
        <v>351.84357</v>
      </c>
      <c r="L34" s="10">
        <v>0.28169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1866.3061500000001</v>
      </c>
      <c r="C35" s="10">
        <v>1043.35921</v>
      </c>
      <c r="D35" s="10">
        <v>0.52904</v>
      </c>
      <c r="E35" s="10">
        <v>499.92804</v>
      </c>
      <c r="F35" s="10">
        <v>302.18378</v>
      </c>
      <c r="G35" s="10">
        <v>0</v>
      </c>
      <c r="H35" s="10">
        <v>0</v>
      </c>
      <c r="I35" s="10">
        <v>0</v>
      </c>
      <c r="J35" s="10">
        <v>0</v>
      </c>
      <c r="K35" s="10">
        <v>20.306079999999998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10563.206040000001</v>
      </c>
      <c r="C36" s="10">
        <v>835.9792699999999</v>
      </c>
      <c r="D36" s="10">
        <v>1276.36588</v>
      </c>
      <c r="E36" s="10">
        <v>3321.3115799999996</v>
      </c>
      <c r="F36" s="10">
        <v>3805.5731299999998</v>
      </c>
      <c r="G36" s="10">
        <v>14.91223</v>
      </c>
      <c r="H36" s="10">
        <v>0.22293</v>
      </c>
      <c r="I36" s="10">
        <v>382.49602999999996</v>
      </c>
      <c r="J36" s="10">
        <v>167.36522000000002</v>
      </c>
      <c r="K36" s="10">
        <v>750.72165</v>
      </c>
      <c r="L36" s="10">
        <v>8.25812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3195.14508</v>
      </c>
      <c r="C37" s="10">
        <v>416.43942</v>
      </c>
      <c r="D37" s="10">
        <v>766.2555</v>
      </c>
      <c r="E37" s="10">
        <v>912.2696699999999</v>
      </c>
      <c r="F37" s="10">
        <v>323.16400999999996</v>
      </c>
      <c r="G37" s="10">
        <v>0.37354</v>
      </c>
      <c r="H37" s="10">
        <v>0</v>
      </c>
      <c r="I37" s="10">
        <v>316.13505</v>
      </c>
      <c r="J37" s="10">
        <v>12.94553</v>
      </c>
      <c r="K37" s="10">
        <v>447.21018999999995</v>
      </c>
      <c r="L37" s="10">
        <v>0.35217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838.45141</v>
      </c>
      <c r="C39" s="10">
        <v>83.52006</v>
      </c>
      <c r="D39" s="10">
        <v>262.99773</v>
      </c>
      <c r="E39" s="10">
        <v>257.29645000000005</v>
      </c>
      <c r="F39" s="10">
        <v>210.51474000000002</v>
      </c>
      <c r="G39" s="10">
        <v>4.42771</v>
      </c>
      <c r="H39" s="10">
        <v>0</v>
      </c>
      <c r="I39" s="10">
        <v>0</v>
      </c>
      <c r="J39" s="10">
        <v>0</v>
      </c>
      <c r="K39" s="10">
        <v>19.69472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5846.5461700000005</v>
      </c>
      <c r="C40" s="10">
        <v>335.21238</v>
      </c>
      <c r="D40" s="10">
        <v>208.50845</v>
      </c>
      <c r="E40" s="10">
        <v>1882.29161</v>
      </c>
      <c r="F40" s="10">
        <v>2962.94431</v>
      </c>
      <c r="G40" s="10">
        <v>10.08765</v>
      </c>
      <c r="H40" s="10">
        <v>0.22293</v>
      </c>
      <c r="I40" s="10">
        <v>66.07092</v>
      </c>
      <c r="J40" s="10">
        <v>89.70223</v>
      </c>
      <c r="K40" s="10">
        <v>283.59974</v>
      </c>
      <c r="L40" s="10">
        <v>7.90595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683.0633799999999</v>
      </c>
      <c r="C41" s="10">
        <v>0.80741</v>
      </c>
      <c r="D41" s="10">
        <v>38.6042</v>
      </c>
      <c r="E41" s="10">
        <v>269.45385</v>
      </c>
      <c r="F41" s="10">
        <v>308.95007</v>
      </c>
      <c r="G41" s="10">
        <v>0.02333</v>
      </c>
      <c r="H41" s="10">
        <v>0</v>
      </c>
      <c r="I41" s="10">
        <v>0.29006</v>
      </c>
      <c r="J41" s="10">
        <v>64.71746</v>
      </c>
      <c r="K41" s="10">
        <v>0.217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-84346.07288000034</v>
      </c>
      <c r="C44" s="10">
        <v>2285.623660000012</v>
      </c>
      <c r="D44" s="10">
        <v>4341.191909999994</v>
      </c>
      <c r="E44" s="10">
        <v>41244.811310000136</v>
      </c>
      <c r="F44" s="10">
        <v>-142039.58075000002</v>
      </c>
      <c r="G44" s="10">
        <v>111.53773000000001</v>
      </c>
      <c r="H44" s="10">
        <v>64.01496000000002</v>
      </c>
      <c r="I44" s="10">
        <v>5596.5372100000095</v>
      </c>
      <c r="J44" s="10">
        <v>472.9272699999983</v>
      </c>
      <c r="K44" s="10">
        <v>3680.70478</v>
      </c>
      <c r="L44" s="10">
        <v>-103.84096000000045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-30895.353019999995</v>
      </c>
      <c r="C45" s="10">
        <v>-66.83546000000001</v>
      </c>
      <c r="D45" s="10">
        <v>-1448.4070900000002</v>
      </c>
      <c r="E45" s="10">
        <v>-15897.107699999997</v>
      </c>
      <c r="F45" s="10">
        <v>-12955.36612</v>
      </c>
      <c r="G45" s="10">
        <v>-195.48492</v>
      </c>
      <c r="H45" s="10">
        <v>-1.6803</v>
      </c>
      <c r="I45" s="10">
        <v>151.15967999999998</v>
      </c>
      <c r="J45" s="10">
        <v>-221.02668</v>
      </c>
      <c r="K45" s="10">
        <v>-242.22877999999986</v>
      </c>
      <c r="L45" s="10">
        <v>-18.37565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-115241.42590000034</v>
      </c>
      <c r="C46" s="10">
        <v>2218.788200000012</v>
      </c>
      <c r="D46" s="10">
        <v>2892.784819999994</v>
      </c>
      <c r="E46" s="10">
        <v>25347.70361000014</v>
      </c>
      <c r="F46" s="10">
        <v>-154994.94687</v>
      </c>
      <c r="G46" s="10">
        <v>-83.94718999999998</v>
      </c>
      <c r="H46" s="10">
        <v>62.334660000000014</v>
      </c>
      <c r="I46" s="10">
        <v>5747.696890000009</v>
      </c>
      <c r="J46" s="10">
        <v>251.90058999999832</v>
      </c>
      <c r="K46" s="10">
        <v>3438.476</v>
      </c>
      <c r="L46" s="10">
        <v>-122.21661000000046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4549.89798</v>
      </c>
      <c r="C47" s="10">
        <v>264.9438499999999</v>
      </c>
      <c r="D47" s="10">
        <v>1200.7983100000001</v>
      </c>
      <c r="E47" s="10">
        <v>1674.130759999999</v>
      </c>
      <c r="F47" s="10">
        <v>995.4291499999995</v>
      </c>
      <c r="G47" s="10">
        <v>14.675329999999999</v>
      </c>
      <c r="H47" s="10">
        <v>0.22293</v>
      </c>
      <c r="I47" s="10">
        <v>-230.94681999999995</v>
      </c>
      <c r="J47" s="10">
        <v>152.42491</v>
      </c>
      <c r="K47" s="10">
        <v>470.01403999999997</v>
      </c>
      <c r="L47" s="10">
        <v>8.20552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-110691.52792000034</v>
      </c>
      <c r="C48" s="10">
        <v>2483.7320500000114</v>
      </c>
      <c r="D48" s="10">
        <v>4093.583129999994</v>
      </c>
      <c r="E48" s="10">
        <v>27021.83437000014</v>
      </c>
      <c r="F48" s="10">
        <v>-153999.51772</v>
      </c>
      <c r="G48" s="10">
        <v>-69.27185999999998</v>
      </c>
      <c r="H48" s="10">
        <v>62.55759000000001</v>
      </c>
      <c r="I48" s="10">
        <v>5516.750070000009</v>
      </c>
      <c r="J48" s="10">
        <v>404.3254999999983</v>
      </c>
      <c r="K48" s="10">
        <v>3908.49004</v>
      </c>
      <c r="L48" s="10">
        <v>-114.01109000000045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-126384.95041000034</v>
      </c>
      <c r="C49" s="10">
        <v>1993.5492100000115</v>
      </c>
      <c r="D49" s="10">
        <v>2541.9665899999945</v>
      </c>
      <c r="E49" s="10">
        <v>20299.175610000137</v>
      </c>
      <c r="F49" s="10">
        <v>-157597.75074</v>
      </c>
      <c r="G49" s="10">
        <v>-45.64860999999998</v>
      </c>
      <c r="H49" s="10">
        <v>49.51286000000001</v>
      </c>
      <c r="I49" s="10">
        <v>3822.503910000009</v>
      </c>
      <c r="J49" s="10">
        <v>261.6112999999983</v>
      </c>
      <c r="K49" s="10">
        <v>2409.99152</v>
      </c>
      <c r="L49" s="10">
        <v>-119.86206000000045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3475969.4819</v>
      </c>
      <c r="C10" s="10">
        <v>1462478.24896</v>
      </c>
      <c r="D10" s="10">
        <v>313924.97275</v>
      </c>
      <c r="E10" s="10">
        <v>504598.38154000003</v>
      </c>
      <c r="F10" s="10">
        <v>1008875.66217</v>
      </c>
      <c r="G10" s="10">
        <v>104294.09447</v>
      </c>
      <c r="H10" s="10">
        <v>5023.44526</v>
      </c>
      <c r="I10" s="10">
        <v>7799.61687</v>
      </c>
      <c r="J10" s="10">
        <v>10170.791809999999</v>
      </c>
      <c r="K10" s="10">
        <v>42160.3096</v>
      </c>
      <c r="L10" s="10">
        <v>3524.39044</v>
      </c>
      <c r="M10" s="10">
        <v>13119.56803</v>
      </c>
      <c r="N10" s="11"/>
      <c r="O10" s="11"/>
      <c r="P10" s="11"/>
      <c r="Q10" s="11"/>
    </row>
    <row r="11" spans="1:17" ht="12.75">
      <c r="A11" s="17" t="s">
        <v>15</v>
      </c>
      <c r="B11" s="10">
        <v>3234698.74548</v>
      </c>
      <c r="C11" s="10">
        <v>1402158.43217</v>
      </c>
      <c r="D11" s="10">
        <v>295765.02749</v>
      </c>
      <c r="E11" s="10">
        <v>485111.89069000003</v>
      </c>
      <c r="F11" s="10">
        <v>898518.92522</v>
      </c>
      <c r="G11" s="10">
        <v>73384.49124999999</v>
      </c>
      <c r="H11" s="10">
        <v>4954.052750000001</v>
      </c>
      <c r="I11" s="10">
        <v>7679.320440000001</v>
      </c>
      <c r="J11" s="10">
        <v>9920.370189999998</v>
      </c>
      <c r="K11" s="10">
        <v>41046.810840000006</v>
      </c>
      <c r="L11" s="10">
        <v>3450.09249</v>
      </c>
      <c r="M11" s="10">
        <v>12709.33195</v>
      </c>
      <c r="N11" s="11"/>
      <c r="O11" s="11"/>
      <c r="P11" s="11"/>
      <c r="Q11" s="11"/>
    </row>
    <row r="12" spans="1:17" ht="12.75">
      <c r="A12" s="17" t="s">
        <v>16</v>
      </c>
      <c r="B12" s="10">
        <v>1572086.21851</v>
      </c>
      <c r="C12" s="10">
        <v>679580.28145</v>
      </c>
      <c r="D12" s="10">
        <v>131715.23325</v>
      </c>
      <c r="E12" s="10">
        <v>244909.2446</v>
      </c>
      <c r="F12" s="10">
        <v>450062.6616</v>
      </c>
      <c r="G12" s="10">
        <v>28767.199399999998</v>
      </c>
      <c r="H12" s="10">
        <v>1855.80754</v>
      </c>
      <c r="I12" s="10">
        <v>4166.72508</v>
      </c>
      <c r="J12" s="10">
        <v>4827.0113599999995</v>
      </c>
      <c r="K12" s="10">
        <v>18829.093070000003</v>
      </c>
      <c r="L12" s="10">
        <v>1554.6052</v>
      </c>
      <c r="M12" s="10">
        <v>5818.355960000001</v>
      </c>
      <c r="N12" s="11"/>
      <c r="O12" s="11"/>
      <c r="P12" s="11"/>
      <c r="Q12" s="11"/>
    </row>
    <row r="13" spans="1:17" ht="12.75">
      <c r="A13" s="17" t="s">
        <v>17</v>
      </c>
      <c r="B13" s="10">
        <v>855021.5573600001</v>
      </c>
      <c r="C13" s="10">
        <v>386994.59452</v>
      </c>
      <c r="D13" s="10">
        <v>73951.68448</v>
      </c>
      <c r="E13" s="10">
        <v>122392.06083999999</v>
      </c>
      <c r="F13" s="10">
        <v>228698.68076999998</v>
      </c>
      <c r="G13" s="10">
        <v>21980.64258</v>
      </c>
      <c r="H13" s="10">
        <v>1191.4241200000001</v>
      </c>
      <c r="I13" s="10">
        <v>1882.00781</v>
      </c>
      <c r="J13" s="10">
        <v>2547.84865</v>
      </c>
      <c r="K13" s="10">
        <v>11151.415669999998</v>
      </c>
      <c r="L13" s="10">
        <v>900.35638</v>
      </c>
      <c r="M13" s="10">
        <v>3330.84154</v>
      </c>
      <c r="N13" s="11"/>
      <c r="O13" s="11"/>
      <c r="P13" s="11"/>
      <c r="Q13" s="11"/>
    </row>
    <row r="14" spans="1:17" ht="12.75">
      <c r="A14" s="17" t="s">
        <v>18</v>
      </c>
      <c r="B14" s="10">
        <v>189370.15236999997</v>
      </c>
      <c r="C14" s="10">
        <v>73792.86402000001</v>
      </c>
      <c r="D14" s="10">
        <v>20037.58672</v>
      </c>
      <c r="E14" s="10">
        <v>31687.19135</v>
      </c>
      <c r="F14" s="10">
        <v>55835.623490000005</v>
      </c>
      <c r="G14" s="10">
        <v>3590.2928300000003</v>
      </c>
      <c r="H14" s="10">
        <v>304.63488</v>
      </c>
      <c r="I14" s="10">
        <v>279.81785</v>
      </c>
      <c r="J14" s="10">
        <v>635.63214</v>
      </c>
      <c r="K14" s="10">
        <v>2347.83406</v>
      </c>
      <c r="L14" s="10">
        <v>134.51766</v>
      </c>
      <c r="M14" s="10">
        <v>724.15737</v>
      </c>
      <c r="N14" s="11"/>
      <c r="O14" s="11"/>
      <c r="P14" s="11"/>
      <c r="Q14" s="11"/>
    </row>
    <row r="15" spans="1:17" ht="12.75">
      <c r="A15" s="17" t="s">
        <v>19</v>
      </c>
      <c r="B15" s="10">
        <v>19111.120629999994</v>
      </c>
      <c r="C15" s="10">
        <v>6014.54134</v>
      </c>
      <c r="D15" s="10">
        <v>1327.25193</v>
      </c>
      <c r="E15" s="10">
        <v>440.69447999999994</v>
      </c>
      <c r="F15" s="10">
        <v>11703.87093</v>
      </c>
      <c r="G15" s="10">
        <v>-380.93191</v>
      </c>
      <c r="H15" s="10">
        <v>0.18131</v>
      </c>
      <c r="I15" s="10">
        <v>56.00734</v>
      </c>
      <c r="J15" s="10">
        <v>-5.82433</v>
      </c>
      <c r="K15" s="10">
        <v>-47.072779999999995</v>
      </c>
      <c r="L15" s="10">
        <v>0.67376</v>
      </c>
      <c r="M15" s="10">
        <v>1.72856</v>
      </c>
      <c r="N15" s="11"/>
      <c r="O15" s="11"/>
      <c r="P15" s="11"/>
      <c r="Q15" s="11"/>
    </row>
    <row r="16" spans="1:17" ht="12.75">
      <c r="A16" s="17" t="s">
        <v>20</v>
      </c>
      <c r="B16" s="10">
        <v>599109.6966100002</v>
      </c>
      <c r="C16" s="10">
        <v>255776.15084000002</v>
      </c>
      <c r="D16" s="10">
        <v>68733.27111</v>
      </c>
      <c r="E16" s="10">
        <v>85682.69942</v>
      </c>
      <c r="F16" s="10">
        <v>152218.08843</v>
      </c>
      <c r="G16" s="10">
        <v>19427.288350000003</v>
      </c>
      <c r="H16" s="10">
        <v>1602.0049</v>
      </c>
      <c r="I16" s="10">
        <v>1294.7623600000002</v>
      </c>
      <c r="J16" s="10">
        <v>1915.70237</v>
      </c>
      <c r="K16" s="10">
        <v>8765.54082</v>
      </c>
      <c r="L16" s="10">
        <v>859.93949</v>
      </c>
      <c r="M16" s="10">
        <v>2834.24852</v>
      </c>
      <c r="N16" s="11"/>
      <c r="O16" s="11"/>
      <c r="P16" s="11"/>
      <c r="Q16" s="11"/>
    </row>
    <row r="17" spans="1:17" ht="12.75">
      <c r="A17" s="17" t="s">
        <v>21</v>
      </c>
      <c r="B17" s="10">
        <v>63249.26152000001</v>
      </c>
      <c r="C17" s="10">
        <v>18909.57177</v>
      </c>
      <c r="D17" s="10">
        <v>5059.77968</v>
      </c>
      <c r="E17" s="10">
        <v>9775.941240000002</v>
      </c>
      <c r="F17" s="10">
        <v>23854.04944</v>
      </c>
      <c r="G17" s="10">
        <v>4253.16163</v>
      </c>
      <c r="H17" s="10">
        <v>55.71644</v>
      </c>
      <c r="I17" s="10">
        <v>57.06094</v>
      </c>
      <c r="J17" s="10">
        <v>170.56822000000003</v>
      </c>
      <c r="K17" s="10">
        <v>828.72444</v>
      </c>
      <c r="L17" s="10">
        <v>47.8722</v>
      </c>
      <c r="M17" s="10">
        <v>236.81552</v>
      </c>
      <c r="N17" s="11"/>
      <c r="O17" s="11"/>
      <c r="P17" s="11"/>
      <c r="Q17" s="11"/>
    </row>
    <row r="18" spans="1:17" ht="12.75">
      <c r="A18" s="17" t="s">
        <v>22</v>
      </c>
      <c r="B18" s="10">
        <v>61868.90146000001</v>
      </c>
      <c r="C18" s="10">
        <v>17924.04315</v>
      </c>
      <c r="D18" s="10">
        <v>5033.40362</v>
      </c>
      <c r="E18" s="10">
        <v>9483.653030000001</v>
      </c>
      <c r="F18" s="10">
        <v>23782.40776</v>
      </c>
      <c r="G18" s="10">
        <v>4248.81589</v>
      </c>
      <c r="H18" s="10">
        <v>55.71644</v>
      </c>
      <c r="I18" s="10">
        <v>57.06094</v>
      </c>
      <c r="J18" s="10">
        <v>170.56755</v>
      </c>
      <c r="K18" s="10">
        <v>828.72443</v>
      </c>
      <c r="L18" s="10">
        <v>47.8722</v>
      </c>
      <c r="M18" s="10">
        <v>236.63645</v>
      </c>
      <c r="N18" s="11"/>
      <c r="O18" s="11"/>
      <c r="P18" s="11"/>
      <c r="Q18" s="11"/>
    </row>
    <row r="19" spans="1:17" ht="12.75">
      <c r="A19" s="17" t="s">
        <v>23</v>
      </c>
      <c r="B19" s="10">
        <v>606.0432</v>
      </c>
      <c r="C19" s="10">
        <v>558.11311</v>
      </c>
      <c r="D19" s="10">
        <v>0.0794</v>
      </c>
      <c r="E19" s="10">
        <v>89.91489</v>
      </c>
      <c r="F19" s="10">
        <v>-42.0642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774.31686</v>
      </c>
      <c r="C20" s="10">
        <v>427.41551</v>
      </c>
      <c r="D20" s="10">
        <v>26.29666</v>
      </c>
      <c r="E20" s="10">
        <v>202.37332</v>
      </c>
      <c r="F20" s="10">
        <v>113.70588000000001</v>
      </c>
      <c r="G20" s="10">
        <v>4.34574</v>
      </c>
      <c r="H20" s="10">
        <v>0</v>
      </c>
      <c r="I20" s="10">
        <v>0</v>
      </c>
      <c r="J20" s="10">
        <v>0.00067</v>
      </c>
      <c r="K20" s="10">
        <v>1E-05</v>
      </c>
      <c r="L20" s="10">
        <v>0</v>
      </c>
      <c r="M20" s="10">
        <v>0.17907</v>
      </c>
      <c r="N20" s="11"/>
      <c r="O20" s="11"/>
      <c r="P20" s="11"/>
      <c r="Q20" s="11"/>
    </row>
    <row r="21" spans="1:17" ht="12.75">
      <c r="A21" s="17" t="s">
        <v>25</v>
      </c>
      <c r="B21" s="10">
        <v>124234.69212000002</v>
      </c>
      <c r="C21" s="10">
        <v>3441.512810000001</v>
      </c>
      <c r="D21" s="10">
        <v>10078.891230000001</v>
      </c>
      <c r="E21" s="10">
        <v>4023.459680000001</v>
      </c>
      <c r="F21" s="10">
        <v>80033.22855</v>
      </c>
      <c r="G21" s="10">
        <v>26575.907409999996</v>
      </c>
      <c r="H21" s="10">
        <v>0.205</v>
      </c>
      <c r="I21" s="10">
        <v>0.44339999999999996</v>
      </c>
      <c r="J21" s="10">
        <v>6.41271</v>
      </c>
      <c r="K21" s="10">
        <v>68.01698</v>
      </c>
      <c r="L21" s="10">
        <v>0.5928399999999999</v>
      </c>
      <c r="M21" s="10">
        <v>6.02151</v>
      </c>
      <c r="N21" s="11"/>
      <c r="O21" s="11"/>
      <c r="P21" s="11"/>
      <c r="Q21" s="11"/>
    </row>
    <row r="22" spans="1:17" ht="12.75">
      <c r="A22" s="17" t="s">
        <v>26</v>
      </c>
      <c r="B22" s="10">
        <v>61200.79983999999</v>
      </c>
      <c r="C22" s="10">
        <v>-3024.4489599999997</v>
      </c>
      <c r="D22" s="10">
        <v>322.58442</v>
      </c>
      <c r="E22" s="10">
        <v>95.13157</v>
      </c>
      <c r="F22" s="10">
        <v>43268.72648</v>
      </c>
      <c r="G22" s="10">
        <v>20538.80633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8569.81965</v>
      </c>
      <c r="C23" s="10">
        <v>2201.66031</v>
      </c>
      <c r="D23" s="10">
        <v>344.30695999999995</v>
      </c>
      <c r="E23" s="10">
        <v>617.20291</v>
      </c>
      <c r="F23" s="10">
        <v>5333.762199999999</v>
      </c>
      <c r="G23" s="10">
        <v>62.52175</v>
      </c>
      <c r="H23" s="10">
        <v>0</v>
      </c>
      <c r="I23" s="10">
        <v>0</v>
      </c>
      <c r="J23" s="10">
        <v>4.39462</v>
      </c>
      <c r="K23" s="10">
        <v>5.305059999999999</v>
      </c>
      <c r="L23" s="10">
        <v>0</v>
      </c>
      <c r="M23" s="10">
        <v>0.66584</v>
      </c>
      <c r="N23" s="11"/>
      <c r="O23" s="11"/>
      <c r="P23" s="11"/>
      <c r="Q23" s="11"/>
    </row>
    <row r="24" spans="1:17" ht="12.75">
      <c r="A24" s="17" t="s">
        <v>28</v>
      </c>
      <c r="B24" s="10">
        <v>0.11638000000000001</v>
      </c>
      <c r="C24" s="10">
        <v>0.01076</v>
      </c>
      <c r="D24" s="10">
        <v>0</v>
      </c>
      <c r="E24" s="10">
        <v>0</v>
      </c>
      <c r="F24" s="10">
        <v>0.10562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44657.936890000004</v>
      </c>
      <c r="C25" s="10">
        <v>3108.11061</v>
      </c>
      <c r="D25" s="10">
        <v>1833.74718</v>
      </c>
      <c r="E25" s="10">
        <v>3180.3850200000006</v>
      </c>
      <c r="F25" s="10">
        <v>30535.89503</v>
      </c>
      <c r="G25" s="10">
        <v>5971.1674</v>
      </c>
      <c r="H25" s="10">
        <v>0.12248</v>
      </c>
      <c r="I25" s="10">
        <v>0.33784</v>
      </c>
      <c r="J25" s="10">
        <v>1.87855</v>
      </c>
      <c r="K25" s="10">
        <v>20.63542</v>
      </c>
      <c r="L25" s="10">
        <v>0.59044</v>
      </c>
      <c r="M25" s="10">
        <v>5.06692</v>
      </c>
      <c r="N25" s="11"/>
      <c r="O25" s="11"/>
      <c r="P25" s="11"/>
      <c r="Q25" s="11"/>
    </row>
    <row r="26" spans="1:17" ht="12.75">
      <c r="A26" s="17" t="s">
        <v>30</v>
      </c>
      <c r="B26" s="10">
        <v>9806.01936</v>
      </c>
      <c r="C26" s="10">
        <v>1156.18009</v>
      </c>
      <c r="D26" s="10">
        <v>7578.252670000001</v>
      </c>
      <c r="E26" s="10">
        <v>130.74018</v>
      </c>
      <c r="F26" s="10">
        <v>894.73922</v>
      </c>
      <c r="G26" s="10">
        <v>3.41193</v>
      </c>
      <c r="H26" s="10">
        <v>0.08252</v>
      </c>
      <c r="I26" s="10">
        <v>0.10556</v>
      </c>
      <c r="J26" s="10">
        <v>0.13954</v>
      </c>
      <c r="K26" s="10">
        <v>42.0765</v>
      </c>
      <c r="L26" s="10">
        <v>0.0024</v>
      </c>
      <c r="M26" s="10">
        <v>0.28875</v>
      </c>
      <c r="N26" s="11"/>
      <c r="O26" s="11"/>
      <c r="P26" s="11"/>
      <c r="Q26" s="11"/>
    </row>
    <row r="27" spans="1:17" ht="12.75">
      <c r="A27" s="17" t="s">
        <v>31</v>
      </c>
      <c r="B27" s="10">
        <v>53786.78369</v>
      </c>
      <c r="C27" s="10">
        <v>37968.73267</v>
      </c>
      <c r="D27" s="10">
        <v>3021.27442</v>
      </c>
      <c r="E27" s="10">
        <v>5687.08997</v>
      </c>
      <c r="F27" s="10">
        <v>6469.45924</v>
      </c>
      <c r="G27" s="10">
        <v>80.53421999999999</v>
      </c>
      <c r="H27" s="10">
        <v>13.471070000000001</v>
      </c>
      <c r="I27" s="10">
        <v>62.7921</v>
      </c>
      <c r="J27" s="10">
        <v>73.44069999999999</v>
      </c>
      <c r="K27" s="10">
        <v>216.75737999999998</v>
      </c>
      <c r="L27" s="10">
        <v>25.83291</v>
      </c>
      <c r="M27" s="10">
        <v>167.39900999999998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3511859.871879999</v>
      </c>
      <c r="C29" s="10">
        <v>1565450.62848</v>
      </c>
      <c r="D29" s="10">
        <v>336354.21278</v>
      </c>
      <c r="E29" s="10">
        <v>519913.46463000006</v>
      </c>
      <c r="F29" s="10">
        <v>926876.32753</v>
      </c>
      <c r="G29" s="10">
        <v>79440.83065</v>
      </c>
      <c r="H29" s="10">
        <v>4652.06363</v>
      </c>
      <c r="I29" s="10">
        <v>7988.20757</v>
      </c>
      <c r="J29" s="10">
        <v>10635.55718</v>
      </c>
      <c r="K29" s="10">
        <v>43046.26068</v>
      </c>
      <c r="L29" s="10">
        <v>3704.80789</v>
      </c>
      <c r="M29" s="10">
        <v>13797.51086</v>
      </c>
      <c r="N29" s="11"/>
      <c r="O29" s="11"/>
      <c r="P29" s="11"/>
      <c r="Q29" s="11"/>
    </row>
    <row r="30" spans="1:17" ht="12.75">
      <c r="A30" s="17" t="s">
        <v>34</v>
      </c>
      <c r="B30" s="10">
        <v>3439403.59875</v>
      </c>
      <c r="C30" s="10">
        <v>1535778.58739</v>
      </c>
      <c r="D30" s="10">
        <v>330594.53087</v>
      </c>
      <c r="E30" s="10">
        <v>508575.7338</v>
      </c>
      <c r="F30" s="10">
        <v>905752.1648299999</v>
      </c>
      <c r="G30" s="10">
        <v>75287.95251</v>
      </c>
      <c r="H30" s="10">
        <v>4634.5467</v>
      </c>
      <c r="I30" s="10">
        <v>7975.48959</v>
      </c>
      <c r="J30" s="10">
        <v>10622.895919999999</v>
      </c>
      <c r="K30" s="10">
        <v>42721.26923</v>
      </c>
      <c r="L30" s="10">
        <v>3694.86273</v>
      </c>
      <c r="M30" s="10">
        <v>13765.56518</v>
      </c>
      <c r="N30" s="11"/>
      <c r="O30" s="11"/>
      <c r="P30" s="11"/>
      <c r="Q30" s="11"/>
    </row>
    <row r="31" spans="1:17" ht="12.75">
      <c r="A31" s="17" t="s">
        <v>35</v>
      </c>
      <c r="B31" s="10">
        <v>3358386.50184</v>
      </c>
      <c r="C31" s="10">
        <v>1520052.13405</v>
      </c>
      <c r="D31" s="10">
        <v>282142.65814</v>
      </c>
      <c r="E31" s="10">
        <v>500977.14855000004</v>
      </c>
      <c r="F31" s="10">
        <v>897682.77573</v>
      </c>
      <c r="G31" s="10">
        <v>74852.38506999999</v>
      </c>
      <c r="H31" s="10">
        <v>4568.468290000001</v>
      </c>
      <c r="I31" s="10">
        <v>7753.723309999999</v>
      </c>
      <c r="J31" s="10">
        <v>10450.974</v>
      </c>
      <c r="K31" s="10">
        <v>42538.23809</v>
      </c>
      <c r="L31" s="10">
        <v>3657.52046</v>
      </c>
      <c r="M31" s="10">
        <v>13710.47615</v>
      </c>
      <c r="N31" s="11"/>
      <c r="O31" s="11"/>
      <c r="P31" s="11"/>
      <c r="Q31" s="11"/>
    </row>
    <row r="32" spans="1:17" ht="12.75">
      <c r="A32" s="17" t="s">
        <v>36</v>
      </c>
      <c r="B32" s="10">
        <v>81017.09692</v>
      </c>
      <c r="C32" s="10">
        <v>15726.453319999999</v>
      </c>
      <c r="D32" s="10">
        <v>48451.87276</v>
      </c>
      <c r="E32" s="10">
        <v>7598.58525</v>
      </c>
      <c r="F32" s="10">
        <v>8069.38906</v>
      </c>
      <c r="G32" s="10">
        <v>435.56744000000003</v>
      </c>
      <c r="H32" s="10">
        <v>66.07841</v>
      </c>
      <c r="I32" s="10">
        <v>221.76628</v>
      </c>
      <c r="J32" s="10">
        <v>171.92193</v>
      </c>
      <c r="K32" s="10">
        <v>183.03115</v>
      </c>
      <c r="L32" s="10">
        <v>37.34229</v>
      </c>
      <c r="M32" s="10">
        <v>55.08903</v>
      </c>
      <c r="N32" s="11"/>
      <c r="O32" s="11"/>
      <c r="P32" s="11"/>
      <c r="Q32" s="11"/>
    </row>
    <row r="33" spans="1:17" ht="12.75">
      <c r="A33" s="17" t="s">
        <v>37</v>
      </c>
      <c r="B33" s="10">
        <v>33812.180640000006</v>
      </c>
      <c r="C33" s="10">
        <v>10301.997389999999</v>
      </c>
      <c r="D33" s="10">
        <v>2893.78268</v>
      </c>
      <c r="E33" s="10">
        <v>4676.13839</v>
      </c>
      <c r="F33" s="10">
        <v>11782.45182</v>
      </c>
      <c r="G33" s="10">
        <v>3920.95012</v>
      </c>
      <c r="H33" s="10">
        <v>0.17801</v>
      </c>
      <c r="I33" s="10">
        <v>8.140410000000001</v>
      </c>
      <c r="J33" s="10">
        <v>4.254169999999999</v>
      </c>
      <c r="K33" s="10">
        <v>196.40163</v>
      </c>
      <c r="L33" s="10">
        <v>7.57669</v>
      </c>
      <c r="M33" s="10">
        <v>20.30933</v>
      </c>
      <c r="N33" s="11"/>
      <c r="O33" s="11"/>
      <c r="P33" s="11"/>
      <c r="Q33" s="11"/>
    </row>
    <row r="34" spans="1:17" ht="12.75">
      <c r="A34" s="17" t="s">
        <v>38</v>
      </c>
      <c r="B34" s="10">
        <v>32568.803420000007</v>
      </c>
      <c r="C34" s="10">
        <v>10215.55375</v>
      </c>
      <c r="D34" s="10">
        <v>2851.90469</v>
      </c>
      <c r="E34" s="10">
        <v>4046.69556</v>
      </c>
      <c r="F34" s="10">
        <v>11458.588670000001</v>
      </c>
      <c r="G34" s="10">
        <v>3920.47786</v>
      </c>
      <c r="H34" s="10">
        <v>0.17801</v>
      </c>
      <c r="I34" s="10">
        <v>8.14004</v>
      </c>
      <c r="J34" s="10">
        <v>4.254169999999999</v>
      </c>
      <c r="K34" s="10">
        <v>35.15835</v>
      </c>
      <c r="L34" s="10">
        <v>7.57669</v>
      </c>
      <c r="M34" s="10">
        <v>20.27563</v>
      </c>
      <c r="N34" s="11"/>
      <c r="O34" s="11"/>
      <c r="P34" s="11"/>
      <c r="Q34" s="11"/>
    </row>
    <row r="35" spans="1:17" ht="12.75">
      <c r="A35" s="17" t="s">
        <v>39</v>
      </c>
      <c r="B35" s="10">
        <v>1243.3772200000003</v>
      </c>
      <c r="C35" s="10">
        <v>86.44364</v>
      </c>
      <c r="D35" s="10">
        <v>41.87799</v>
      </c>
      <c r="E35" s="10">
        <v>629.44283</v>
      </c>
      <c r="F35" s="10">
        <v>323.86315</v>
      </c>
      <c r="G35" s="10">
        <v>0.47226</v>
      </c>
      <c r="H35" s="10">
        <v>0</v>
      </c>
      <c r="I35" s="10">
        <v>0.00037</v>
      </c>
      <c r="J35" s="10">
        <v>0</v>
      </c>
      <c r="K35" s="10">
        <v>161.24328</v>
      </c>
      <c r="L35" s="10">
        <v>0</v>
      </c>
      <c r="M35" s="10">
        <v>0.0337</v>
      </c>
      <c r="N35" s="11"/>
      <c r="O35" s="11"/>
      <c r="P35" s="11"/>
      <c r="Q35" s="11"/>
    </row>
    <row r="36" spans="1:17" ht="12.75">
      <c r="A36" s="17" t="s">
        <v>40</v>
      </c>
      <c r="B36" s="10">
        <v>38644.09283</v>
      </c>
      <c r="C36" s="10">
        <v>19370.043909999997</v>
      </c>
      <c r="D36" s="10">
        <v>2865.89926</v>
      </c>
      <c r="E36" s="10">
        <v>6661.592449999999</v>
      </c>
      <c r="F36" s="10">
        <v>9341.71095</v>
      </c>
      <c r="G36" s="10">
        <v>231.92804999999998</v>
      </c>
      <c r="H36" s="10">
        <v>17.338919999999998</v>
      </c>
      <c r="I36" s="10">
        <v>4.577579999999999</v>
      </c>
      <c r="J36" s="10">
        <v>8.407070000000001</v>
      </c>
      <c r="K36" s="10">
        <v>128.58982</v>
      </c>
      <c r="L36" s="10">
        <v>2.3684800000000004</v>
      </c>
      <c r="M36" s="10">
        <v>11.63634</v>
      </c>
      <c r="N36" s="11"/>
      <c r="O36" s="11"/>
      <c r="P36" s="11"/>
      <c r="Q36" s="11"/>
    </row>
    <row r="37" spans="1:17" ht="12.75">
      <c r="A37" s="17" t="s">
        <v>41</v>
      </c>
      <c r="B37" s="10">
        <v>20262.132550000002</v>
      </c>
      <c r="C37" s="10">
        <v>11525.797889999998</v>
      </c>
      <c r="D37" s="10">
        <v>454.60213000000005</v>
      </c>
      <c r="E37" s="10">
        <v>2399.94897</v>
      </c>
      <c r="F37" s="10">
        <v>5818.95029</v>
      </c>
      <c r="G37" s="10">
        <v>43.681070000000005</v>
      </c>
      <c r="H37" s="10">
        <v>0</v>
      </c>
      <c r="I37" s="10">
        <v>2.2575</v>
      </c>
      <c r="J37" s="10">
        <v>0.10796</v>
      </c>
      <c r="K37" s="10">
        <v>16.544069999999998</v>
      </c>
      <c r="L37" s="10">
        <v>0.06327</v>
      </c>
      <c r="M37" s="10">
        <v>0.1794</v>
      </c>
      <c r="N37" s="11"/>
      <c r="O37" s="11"/>
      <c r="P37" s="11"/>
      <c r="Q37" s="11"/>
    </row>
    <row r="38" spans="1:17" ht="12.75">
      <c r="A38" s="17" t="s">
        <v>42</v>
      </c>
      <c r="B38" s="10">
        <v>15.857980000000001</v>
      </c>
      <c r="C38" s="10">
        <v>14.76392</v>
      </c>
      <c r="D38" s="10">
        <v>0</v>
      </c>
      <c r="E38" s="10">
        <v>0</v>
      </c>
      <c r="F38" s="10">
        <v>0</v>
      </c>
      <c r="G38" s="10">
        <v>1.09406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3235.4914199999994</v>
      </c>
      <c r="C39" s="10">
        <v>1415.13637</v>
      </c>
      <c r="D39" s="10">
        <v>1338.63575</v>
      </c>
      <c r="E39" s="10">
        <v>271.11754</v>
      </c>
      <c r="F39" s="10">
        <v>187.1646</v>
      </c>
      <c r="G39" s="10">
        <v>5.51446</v>
      </c>
      <c r="H39" s="10">
        <v>16.4943</v>
      </c>
      <c r="I39" s="10">
        <v>0</v>
      </c>
      <c r="J39" s="10">
        <v>0.28232</v>
      </c>
      <c r="K39" s="10">
        <v>1.14608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11897.445180000002</v>
      </c>
      <c r="C40" s="10">
        <v>4630.77856</v>
      </c>
      <c r="D40" s="10">
        <v>875.27985</v>
      </c>
      <c r="E40" s="10">
        <v>3909.2306899999994</v>
      </c>
      <c r="F40" s="10">
        <v>2291.21918</v>
      </c>
      <c r="G40" s="10">
        <v>65.40377</v>
      </c>
      <c r="H40" s="10">
        <v>0.8446199999999999</v>
      </c>
      <c r="I40" s="10">
        <v>2.31803</v>
      </c>
      <c r="J40" s="10">
        <v>8.00902</v>
      </c>
      <c r="K40" s="10">
        <v>101.88927</v>
      </c>
      <c r="L40" s="10">
        <v>2.30521</v>
      </c>
      <c r="M40" s="10">
        <v>10.16698</v>
      </c>
      <c r="N40" s="11"/>
      <c r="O40" s="11"/>
      <c r="P40" s="11"/>
      <c r="Q40" s="11"/>
    </row>
    <row r="41" spans="1:17" ht="12.75">
      <c r="A41" s="17" t="s">
        <v>45</v>
      </c>
      <c r="B41" s="10">
        <v>3233.1657000000005</v>
      </c>
      <c r="C41" s="10">
        <v>1783.56717</v>
      </c>
      <c r="D41" s="10">
        <v>197.38153</v>
      </c>
      <c r="E41" s="10">
        <v>81.29525000000001</v>
      </c>
      <c r="F41" s="10">
        <v>1044.37688</v>
      </c>
      <c r="G41" s="10">
        <v>116.23469</v>
      </c>
      <c r="H41" s="10">
        <v>0</v>
      </c>
      <c r="I41" s="10">
        <v>0.00205</v>
      </c>
      <c r="J41" s="10">
        <v>0.00777</v>
      </c>
      <c r="K41" s="10">
        <v>9.0104</v>
      </c>
      <c r="L41" s="10">
        <v>0</v>
      </c>
      <c r="M41" s="10">
        <v>1.28996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204704.85326999985</v>
      </c>
      <c r="C44" s="10">
        <v>133620.15522000007</v>
      </c>
      <c r="D44" s="10">
        <v>34829.50338000001</v>
      </c>
      <c r="E44" s="10">
        <v>23463.843109999958</v>
      </c>
      <c r="F44" s="10">
        <v>7233.239609999931</v>
      </c>
      <c r="G44" s="10">
        <v>1903.461260000011</v>
      </c>
      <c r="H44" s="10">
        <v>-319.50605000000087</v>
      </c>
      <c r="I44" s="10">
        <v>296.1691499999988</v>
      </c>
      <c r="J44" s="10">
        <v>702.5257300000012</v>
      </c>
      <c r="K44" s="10">
        <v>1674.4583899999925</v>
      </c>
      <c r="L44" s="10">
        <v>244.77023999999983</v>
      </c>
      <c r="M44" s="10">
        <v>1056.2332299999998</v>
      </c>
      <c r="N44" s="11"/>
      <c r="O44" s="11"/>
      <c r="P44" s="11"/>
      <c r="Q44" s="11"/>
    </row>
    <row r="45" spans="1:17" ht="12.75">
      <c r="A45" s="17" t="s">
        <v>48</v>
      </c>
      <c r="B45" s="10">
        <v>-29437.08088</v>
      </c>
      <c r="C45" s="10">
        <v>-8607.57438</v>
      </c>
      <c r="D45" s="10">
        <v>-2165.997</v>
      </c>
      <c r="E45" s="10">
        <v>-5099.802850000002</v>
      </c>
      <c r="F45" s="10">
        <v>-12071.597619999999</v>
      </c>
      <c r="G45" s="10">
        <v>-332.21150999999963</v>
      </c>
      <c r="H45" s="10">
        <v>-55.53843</v>
      </c>
      <c r="I45" s="10">
        <v>-48.92053</v>
      </c>
      <c r="J45" s="10">
        <v>-166.31405000000004</v>
      </c>
      <c r="K45" s="10">
        <v>-632.3228099999999</v>
      </c>
      <c r="L45" s="10">
        <v>-40.29551</v>
      </c>
      <c r="M45" s="10">
        <v>-216.50619</v>
      </c>
      <c r="N45" s="11"/>
      <c r="O45" s="11"/>
      <c r="P45" s="11"/>
      <c r="Q45" s="11"/>
    </row>
    <row r="46" spans="1:17" ht="12.75">
      <c r="A46" s="17" t="s">
        <v>49</v>
      </c>
      <c r="B46" s="10">
        <v>175267.77238999985</v>
      </c>
      <c r="C46" s="10">
        <v>125012.58084000007</v>
      </c>
      <c r="D46" s="10">
        <v>32663.50638000001</v>
      </c>
      <c r="E46" s="10">
        <v>18364.040259999958</v>
      </c>
      <c r="F46" s="10">
        <v>-4838.358010000067</v>
      </c>
      <c r="G46" s="10">
        <v>1571.2497500000113</v>
      </c>
      <c r="H46" s="10">
        <v>-375.0444800000009</v>
      </c>
      <c r="I46" s="10">
        <v>247.24861999999882</v>
      </c>
      <c r="J46" s="10">
        <v>536.2116800000011</v>
      </c>
      <c r="K46" s="10">
        <v>1042.1355799999926</v>
      </c>
      <c r="L46" s="10">
        <v>204.47472999999982</v>
      </c>
      <c r="M46" s="10">
        <v>839.7270399999998</v>
      </c>
      <c r="N46" s="11"/>
      <c r="O46" s="11"/>
      <c r="P46" s="11"/>
      <c r="Q46" s="11"/>
    </row>
    <row r="47" spans="1:17" ht="12.75">
      <c r="A47" s="17" t="s">
        <v>50</v>
      </c>
      <c r="B47" s="10">
        <v>-85590.59929000001</v>
      </c>
      <c r="C47" s="10">
        <v>15928.531099999997</v>
      </c>
      <c r="D47" s="10">
        <v>-7212.991970000001</v>
      </c>
      <c r="E47" s="10">
        <v>2638.1327699999983</v>
      </c>
      <c r="F47" s="10">
        <v>-70691.51759999999</v>
      </c>
      <c r="G47" s="10">
        <v>-26343.979359999998</v>
      </c>
      <c r="H47" s="10">
        <v>17.13392</v>
      </c>
      <c r="I47" s="10">
        <v>4.13418</v>
      </c>
      <c r="J47" s="10">
        <v>1.9943600000000012</v>
      </c>
      <c r="K47" s="10">
        <v>60.57284</v>
      </c>
      <c r="L47" s="10">
        <v>1.7756400000000006</v>
      </c>
      <c r="M47" s="10">
        <v>5.61483</v>
      </c>
      <c r="N47" s="11"/>
      <c r="O47" s="11"/>
      <c r="P47" s="11"/>
      <c r="Q47" s="11"/>
    </row>
    <row r="48" spans="1:17" ht="12.75">
      <c r="A48" s="17" t="s">
        <v>51</v>
      </c>
      <c r="B48" s="10">
        <v>89677.17309999984</v>
      </c>
      <c r="C48" s="10">
        <v>140941.11194000006</v>
      </c>
      <c r="D48" s="10">
        <v>25450.51441000001</v>
      </c>
      <c r="E48" s="10">
        <v>21002.173029999954</v>
      </c>
      <c r="F48" s="10">
        <v>-75529.87561000006</v>
      </c>
      <c r="G48" s="10">
        <v>-24772.729609999988</v>
      </c>
      <c r="H48" s="10">
        <v>-357.9105600000009</v>
      </c>
      <c r="I48" s="10">
        <v>251.3827999999988</v>
      </c>
      <c r="J48" s="10">
        <v>538.2060400000012</v>
      </c>
      <c r="K48" s="10">
        <v>1102.7084199999927</v>
      </c>
      <c r="L48" s="10">
        <v>206.25036999999983</v>
      </c>
      <c r="M48" s="10">
        <v>845.3418699999997</v>
      </c>
      <c r="N48" s="11"/>
      <c r="O48" s="11"/>
      <c r="P48" s="11"/>
      <c r="Q48" s="11"/>
    </row>
    <row r="49" spans="1:17" ht="12.75">
      <c r="A49" s="17" t="s">
        <v>52</v>
      </c>
      <c r="B49" s="10">
        <v>35890.38940999984</v>
      </c>
      <c r="C49" s="10">
        <v>102972.37927000006</v>
      </c>
      <c r="D49" s="10">
        <v>22429.23999000001</v>
      </c>
      <c r="E49" s="10">
        <v>15315.083059999954</v>
      </c>
      <c r="F49" s="10">
        <v>-81999.33485000006</v>
      </c>
      <c r="G49" s="10">
        <v>-24853.26382999999</v>
      </c>
      <c r="H49" s="10">
        <v>-371.3816300000009</v>
      </c>
      <c r="I49" s="10">
        <v>188.5906999999988</v>
      </c>
      <c r="J49" s="10">
        <v>464.7653400000012</v>
      </c>
      <c r="K49" s="10">
        <v>885.9510399999926</v>
      </c>
      <c r="L49" s="10">
        <v>180.41745999999983</v>
      </c>
      <c r="M49" s="10">
        <v>677.9428599999998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4632077.94171</v>
      </c>
      <c r="C10" s="10">
        <v>4018491.05336</v>
      </c>
      <c r="D10" s="10">
        <v>92562.02726</v>
      </c>
      <c r="E10" s="10">
        <v>85511.09581999999</v>
      </c>
      <c r="F10" s="10">
        <v>155573.41534</v>
      </c>
      <c r="G10" s="10">
        <v>223822.35075</v>
      </c>
      <c r="H10" s="10">
        <v>1209.14301</v>
      </c>
      <c r="I10" s="10">
        <v>10116.7139</v>
      </c>
      <c r="J10" s="10">
        <v>2628.93442</v>
      </c>
      <c r="K10" s="10">
        <v>22908.55175</v>
      </c>
      <c r="L10" s="10">
        <v>352.99353</v>
      </c>
      <c r="M10" s="10">
        <v>18901.66257</v>
      </c>
      <c r="N10" s="11"/>
      <c r="O10" s="11"/>
      <c r="P10" s="11"/>
      <c r="Q10" s="11"/>
    </row>
    <row r="11" spans="1:17" ht="12.75">
      <c r="A11" s="17" t="s">
        <v>15</v>
      </c>
      <c r="B11" s="10">
        <v>4390633.88506</v>
      </c>
      <c r="C11" s="10">
        <v>3793932.47007</v>
      </c>
      <c r="D11" s="10">
        <v>90543.71876999999</v>
      </c>
      <c r="E11" s="10">
        <v>83339.41246</v>
      </c>
      <c r="F11" s="10">
        <v>148417.9554</v>
      </c>
      <c r="G11" s="10">
        <v>219793.95461000002</v>
      </c>
      <c r="H11" s="10">
        <v>1187.47987</v>
      </c>
      <c r="I11" s="10">
        <v>9937.46012</v>
      </c>
      <c r="J11" s="10">
        <v>2576.14135</v>
      </c>
      <c r="K11" s="10">
        <v>22378.679369999998</v>
      </c>
      <c r="L11" s="10">
        <v>338.65328</v>
      </c>
      <c r="M11" s="10">
        <v>18187.959759999998</v>
      </c>
      <c r="N11" s="11"/>
      <c r="O11" s="11"/>
      <c r="P11" s="11"/>
      <c r="Q11" s="11"/>
    </row>
    <row r="12" spans="1:17" ht="12.75">
      <c r="A12" s="17" t="s">
        <v>16</v>
      </c>
      <c r="B12" s="10">
        <v>1674329.3707900003</v>
      </c>
      <c r="C12" s="10">
        <v>1432759.9672400001</v>
      </c>
      <c r="D12" s="10">
        <v>36318.08409</v>
      </c>
      <c r="E12" s="10">
        <v>24563.35839</v>
      </c>
      <c r="F12" s="10">
        <v>62495.8195</v>
      </c>
      <c r="G12" s="10">
        <v>90128.032</v>
      </c>
      <c r="H12" s="10">
        <v>404.32084</v>
      </c>
      <c r="I12" s="10">
        <v>4273.38989</v>
      </c>
      <c r="J12" s="10">
        <v>889.10837</v>
      </c>
      <c r="K12" s="10">
        <v>13732.54774</v>
      </c>
      <c r="L12" s="10">
        <v>109.21369</v>
      </c>
      <c r="M12" s="10">
        <v>8655.52904</v>
      </c>
      <c r="N12" s="11"/>
      <c r="O12" s="11"/>
      <c r="P12" s="11"/>
      <c r="Q12" s="11"/>
    </row>
    <row r="13" spans="1:17" ht="12.75">
      <c r="A13" s="17" t="s">
        <v>17</v>
      </c>
      <c r="B13" s="10">
        <v>995734.2952499997</v>
      </c>
      <c r="C13" s="10">
        <v>847000.36631</v>
      </c>
      <c r="D13" s="10">
        <v>21092.0373</v>
      </c>
      <c r="E13" s="10">
        <v>29533.41874</v>
      </c>
      <c r="F13" s="10">
        <v>34873.22184</v>
      </c>
      <c r="G13" s="10">
        <v>51938.610799999995</v>
      </c>
      <c r="H13" s="10">
        <v>283.72982</v>
      </c>
      <c r="I13" s="10">
        <v>2075.91312</v>
      </c>
      <c r="J13" s="10">
        <v>644.89637</v>
      </c>
      <c r="K13" s="10">
        <v>4285.71237</v>
      </c>
      <c r="L13" s="10">
        <v>79.90125</v>
      </c>
      <c r="M13" s="10">
        <v>3926.48733</v>
      </c>
      <c r="N13" s="11"/>
      <c r="O13" s="11"/>
      <c r="P13" s="11"/>
      <c r="Q13" s="11"/>
    </row>
    <row r="14" spans="1:17" ht="12.75">
      <c r="A14" s="17" t="s">
        <v>18</v>
      </c>
      <c r="B14" s="10">
        <v>144687.3346</v>
      </c>
      <c r="C14" s="10">
        <v>116479.52481999999</v>
      </c>
      <c r="D14" s="10">
        <v>3233.4534</v>
      </c>
      <c r="E14" s="10">
        <v>6750.66387</v>
      </c>
      <c r="F14" s="10">
        <v>8883.02825</v>
      </c>
      <c r="G14" s="10">
        <v>7436.1515500000005</v>
      </c>
      <c r="H14" s="10">
        <v>39.79369</v>
      </c>
      <c r="I14" s="10">
        <v>935.24817</v>
      </c>
      <c r="J14" s="10">
        <v>75.82547</v>
      </c>
      <c r="K14" s="10">
        <v>412.32529</v>
      </c>
      <c r="L14" s="10">
        <v>12.50207</v>
      </c>
      <c r="M14" s="10">
        <v>428.81802</v>
      </c>
      <c r="N14" s="11"/>
      <c r="O14" s="11"/>
      <c r="P14" s="11"/>
      <c r="Q14" s="11"/>
    </row>
    <row r="15" spans="1:17" ht="12.75">
      <c r="A15" s="17" t="s">
        <v>19</v>
      </c>
      <c r="B15" s="10">
        <v>143207.39677</v>
      </c>
      <c r="C15" s="10">
        <v>124216.21500999999</v>
      </c>
      <c r="D15" s="10">
        <v>5006.39446</v>
      </c>
      <c r="E15" s="10">
        <v>1122.06638</v>
      </c>
      <c r="F15" s="10">
        <v>4389.06754</v>
      </c>
      <c r="G15" s="10">
        <v>8408.33559</v>
      </c>
      <c r="H15" s="10">
        <v>2.15851</v>
      </c>
      <c r="I15" s="10">
        <v>12.73335</v>
      </c>
      <c r="J15" s="10">
        <v>6.21359</v>
      </c>
      <c r="K15" s="10">
        <v>13.37689</v>
      </c>
      <c r="L15" s="10">
        <v>2.42084</v>
      </c>
      <c r="M15" s="10">
        <v>28.41461</v>
      </c>
      <c r="N15" s="11"/>
      <c r="O15" s="11"/>
      <c r="P15" s="11"/>
      <c r="Q15" s="11"/>
    </row>
    <row r="16" spans="1:17" ht="12.75">
      <c r="A16" s="17" t="s">
        <v>20</v>
      </c>
      <c r="B16" s="10">
        <v>1432675.4876500003</v>
      </c>
      <c r="C16" s="10">
        <v>1273476.3966899998</v>
      </c>
      <c r="D16" s="10">
        <v>24893.749519999998</v>
      </c>
      <c r="E16" s="10">
        <v>21369.90508</v>
      </c>
      <c r="F16" s="10">
        <v>37776.81827</v>
      </c>
      <c r="G16" s="10">
        <v>61882.82467</v>
      </c>
      <c r="H16" s="10">
        <v>457.47701</v>
      </c>
      <c r="I16" s="10">
        <v>2640.17559</v>
      </c>
      <c r="J16" s="10">
        <v>960.09755</v>
      </c>
      <c r="K16" s="10">
        <v>3934.7170800000004</v>
      </c>
      <c r="L16" s="10">
        <v>134.61543</v>
      </c>
      <c r="M16" s="10">
        <v>5148.71076</v>
      </c>
      <c r="N16" s="11"/>
      <c r="O16" s="11"/>
      <c r="P16" s="11"/>
      <c r="Q16" s="11"/>
    </row>
    <row r="17" spans="1:17" ht="12.75">
      <c r="A17" s="17" t="s">
        <v>21</v>
      </c>
      <c r="B17" s="10">
        <v>63191.122340000016</v>
      </c>
      <c r="C17" s="10">
        <v>54905.835699999996</v>
      </c>
      <c r="D17" s="10">
        <v>862.7505</v>
      </c>
      <c r="E17" s="10">
        <v>1424.1069699999998</v>
      </c>
      <c r="F17" s="10">
        <v>3746.48288</v>
      </c>
      <c r="G17" s="10">
        <v>1640.0430700000002</v>
      </c>
      <c r="H17" s="10">
        <v>8.802399999999999</v>
      </c>
      <c r="I17" s="10">
        <v>92.60696</v>
      </c>
      <c r="J17" s="10">
        <v>24.79443</v>
      </c>
      <c r="K17" s="10">
        <v>289.3629</v>
      </c>
      <c r="L17" s="10">
        <v>11.10738</v>
      </c>
      <c r="M17" s="10">
        <v>185.22915</v>
      </c>
      <c r="N17" s="11"/>
      <c r="O17" s="11"/>
      <c r="P17" s="11"/>
      <c r="Q17" s="11"/>
    </row>
    <row r="18" spans="1:17" ht="12.75">
      <c r="A18" s="17" t="s">
        <v>22</v>
      </c>
      <c r="B18" s="10">
        <v>49940.862410000016</v>
      </c>
      <c r="C18" s="10">
        <v>42513.79205</v>
      </c>
      <c r="D18" s="10">
        <v>584.98329</v>
      </c>
      <c r="E18" s="10">
        <v>1329.6403</v>
      </c>
      <c r="F18" s="10">
        <v>3629.40421</v>
      </c>
      <c r="G18" s="10">
        <v>1279.9227500000002</v>
      </c>
      <c r="H18" s="10">
        <v>8.79544</v>
      </c>
      <c r="I18" s="10">
        <v>88.09877</v>
      </c>
      <c r="J18" s="10">
        <v>24.7628</v>
      </c>
      <c r="K18" s="10">
        <v>286.18464</v>
      </c>
      <c r="L18" s="10">
        <v>11.10258</v>
      </c>
      <c r="M18" s="10">
        <v>184.17558</v>
      </c>
      <c r="N18" s="11"/>
      <c r="O18" s="11"/>
      <c r="P18" s="11"/>
      <c r="Q18" s="11"/>
    </row>
    <row r="19" spans="1:17" ht="12.75">
      <c r="A19" s="17" t="s">
        <v>23</v>
      </c>
      <c r="B19" s="10">
        <v>2574.21734</v>
      </c>
      <c r="C19" s="10">
        <v>2347.81009</v>
      </c>
      <c r="D19" s="10">
        <v>161.40935</v>
      </c>
      <c r="E19" s="10">
        <v>46.16845</v>
      </c>
      <c r="F19" s="10">
        <v>9.70593</v>
      </c>
      <c r="G19" s="10">
        <v>8.580869999999999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0.54265</v>
      </c>
      <c r="N19" s="11"/>
      <c r="O19" s="11"/>
      <c r="P19" s="11"/>
      <c r="Q19" s="11"/>
    </row>
    <row r="20" spans="1:17" ht="12.75">
      <c r="A20" s="17" t="s">
        <v>24</v>
      </c>
      <c r="B20" s="10">
        <v>10676.042590000001</v>
      </c>
      <c r="C20" s="10">
        <v>10044.23356</v>
      </c>
      <c r="D20" s="10">
        <v>116.35785999999999</v>
      </c>
      <c r="E20" s="10">
        <v>48.29822</v>
      </c>
      <c r="F20" s="10">
        <v>107.37274</v>
      </c>
      <c r="G20" s="10">
        <v>351.53945</v>
      </c>
      <c r="H20" s="10">
        <v>0.00696</v>
      </c>
      <c r="I20" s="10">
        <v>4.50819</v>
      </c>
      <c r="J20" s="10">
        <v>0.03163</v>
      </c>
      <c r="K20" s="10">
        <v>3.17826</v>
      </c>
      <c r="L20" s="10">
        <v>0.0048</v>
      </c>
      <c r="M20" s="10">
        <v>0.51092</v>
      </c>
      <c r="N20" s="11"/>
      <c r="O20" s="11"/>
      <c r="P20" s="11"/>
      <c r="Q20" s="11"/>
    </row>
    <row r="21" spans="1:17" ht="12.75">
      <c r="A21" s="17" t="s">
        <v>25</v>
      </c>
      <c r="B21" s="10">
        <v>71403.02528</v>
      </c>
      <c r="C21" s="10">
        <v>62951.80574</v>
      </c>
      <c r="D21" s="10">
        <v>607.90173</v>
      </c>
      <c r="E21" s="10">
        <v>123.39573</v>
      </c>
      <c r="F21" s="10">
        <v>1638.8347800000001</v>
      </c>
      <c r="G21" s="10">
        <v>5975.851549999999</v>
      </c>
      <c r="H21" s="10">
        <v>1.21376</v>
      </c>
      <c r="I21" s="10">
        <v>3.90581</v>
      </c>
      <c r="J21" s="10">
        <v>1.96864</v>
      </c>
      <c r="K21" s="10">
        <v>91.29</v>
      </c>
      <c r="L21" s="10">
        <v>1.07038</v>
      </c>
      <c r="M21" s="10">
        <v>5.787159999999999</v>
      </c>
      <c r="N21" s="11"/>
      <c r="O21" s="11"/>
      <c r="P21" s="11"/>
      <c r="Q21" s="11"/>
    </row>
    <row r="22" spans="1:17" ht="12.75">
      <c r="A22" s="17" t="s">
        <v>26</v>
      </c>
      <c r="B22" s="10">
        <v>27770.55578</v>
      </c>
      <c r="C22" s="10">
        <v>22759.00963</v>
      </c>
      <c r="D22" s="10">
        <v>9.40333</v>
      </c>
      <c r="E22" s="10">
        <v>-10.00346</v>
      </c>
      <c r="F22" s="10">
        <v>253.24134999999998</v>
      </c>
      <c r="G22" s="10">
        <v>4756.74339</v>
      </c>
      <c r="H22" s="10">
        <v>0</v>
      </c>
      <c r="I22" s="10">
        <v>0</v>
      </c>
      <c r="J22" s="10">
        <v>0</v>
      </c>
      <c r="K22" s="10">
        <v>2.16154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7442.78732</v>
      </c>
      <c r="C23" s="10">
        <v>6425.44869</v>
      </c>
      <c r="D23" s="10">
        <v>254.59552</v>
      </c>
      <c r="E23" s="10">
        <v>23.19519</v>
      </c>
      <c r="F23" s="10">
        <v>674.79606</v>
      </c>
      <c r="G23" s="10">
        <v>50.729429999999994</v>
      </c>
      <c r="H23" s="10">
        <v>0.00416</v>
      </c>
      <c r="I23" s="10">
        <v>1.58177</v>
      </c>
      <c r="J23" s="10">
        <v>0.059</v>
      </c>
      <c r="K23" s="10">
        <v>12.25451</v>
      </c>
      <c r="L23" s="10">
        <v>0</v>
      </c>
      <c r="M23" s="10">
        <v>0.12299</v>
      </c>
      <c r="N23" s="11"/>
      <c r="O23" s="11"/>
      <c r="P23" s="11"/>
      <c r="Q23" s="11"/>
    </row>
    <row r="24" spans="1:17" ht="12.75">
      <c r="A24" s="17" t="s">
        <v>28</v>
      </c>
      <c r="B24" s="10">
        <v>6.89034</v>
      </c>
      <c r="C24" s="10">
        <v>0</v>
      </c>
      <c r="D24" s="10">
        <v>6.89034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34252.27653</v>
      </c>
      <c r="C25" s="10">
        <v>32038.63691</v>
      </c>
      <c r="D25" s="10">
        <v>269.68655</v>
      </c>
      <c r="E25" s="10">
        <v>90.66411</v>
      </c>
      <c r="F25" s="10">
        <v>683.7571300000001</v>
      </c>
      <c r="G25" s="10">
        <v>1081.92812</v>
      </c>
      <c r="H25" s="10">
        <v>1.20434</v>
      </c>
      <c r="I25" s="10">
        <v>2.30286</v>
      </c>
      <c r="J25" s="10">
        <v>1.7595</v>
      </c>
      <c r="K25" s="10">
        <v>76.3592</v>
      </c>
      <c r="L25" s="10">
        <v>1.07038</v>
      </c>
      <c r="M25" s="10">
        <v>4.90743</v>
      </c>
      <c r="N25" s="11"/>
      <c r="O25" s="11"/>
      <c r="P25" s="11"/>
      <c r="Q25" s="11"/>
    </row>
    <row r="26" spans="1:17" ht="12.75">
      <c r="A26" s="17" t="s">
        <v>30</v>
      </c>
      <c r="B26" s="10">
        <v>1930.51531</v>
      </c>
      <c r="C26" s="10">
        <v>1728.71051</v>
      </c>
      <c r="D26" s="10">
        <v>67.32599</v>
      </c>
      <c r="E26" s="10">
        <v>19.53989</v>
      </c>
      <c r="F26" s="10">
        <v>27.04024</v>
      </c>
      <c r="G26" s="10">
        <v>86.45061</v>
      </c>
      <c r="H26" s="10">
        <v>0.00526</v>
      </c>
      <c r="I26" s="10">
        <v>0.02118</v>
      </c>
      <c r="J26" s="10">
        <v>0.15014</v>
      </c>
      <c r="K26" s="10">
        <v>0.51475</v>
      </c>
      <c r="L26" s="10">
        <v>0</v>
      </c>
      <c r="M26" s="10">
        <v>0.75674</v>
      </c>
      <c r="N26" s="11"/>
      <c r="O26" s="11"/>
      <c r="P26" s="11"/>
      <c r="Q26" s="11"/>
    </row>
    <row r="27" spans="1:17" ht="12.75">
      <c r="A27" s="17" t="s">
        <v>31</v>
      </c>
      <c r="B27" s="10">
        <v>106849.90973000001</v>
      </c>
      <c r="C27" s="10">
        <v>106700.94247000001</v>
      </c>
      <c r="D27" s="10">
        <v>547.65625</v>
      </c>
      <c r="E27" s="10">
        <v>624.1807</v>
      </c>
      <c r="F27" s="10">
        <v>1770.1423100000002</v>
      </c>
      <c r="G27" s="10">
        <v>-3587.4984000000004</v>
      </c>
      <c r="H27" s="10">
        <v>11.64698</v>
      </c>
      <c r="I27" s="10">
        <v>82.74098000000001</v>
      </c>
      <c r="J27" s="10">
        <v>26.03001</v>
      </c>
      <c r="K27" s="10">
        <v>149.21946</v>
      </c>
      <c r="L27" s="10">
        <v>2.16249</v>
      </c>
      <c r="M27" s="10">
        <v>522.6864800000001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5005318.0836700015</v>
      </c>
      <c r="C29" s="10">
        <v>4371904.62368</v>
      </c>
      <c r="D29" s="10">
        <v>92371.34416000001</v>
      </c>
      <c r="E29" s="10">
        <v>89517.24821</v>
      </c>
      <c r="F29" s="10">
        <v>159924.87237</v>
      </c>
      <c r="G29" s="10">
        <v>232345.79263</v>
      </c>
      <c r="H29" s="10">
        <v>1284.60363</v>
      </c>
      <c r="I29" s="10">
        <v>10926.266950000001</v>
      </c>
      <c r="J29" s="10">
        <v>2727.18103</v>
      </c>
      <c r="K29" s="10">
        <v>23389.57349</v>
      </c>
      <c r="L29" s="10">
        <v>398.48996</v>
      </c>
      <c r="M29" s="10">
        <v>20528.08756</v>
      </c>
      <c r="N29" s="11"/>
      <c r="O29" s="11"/>
      <c r="P29" s="11"/>
      <c r="Q29" s="11"/>
    </row>
    <row r="30" spans="1:17" ht="12.75">
      <c r="A30" s="17" t="s">
        <v>34</v>
      </c>
      <c r="B30" s="10">
        <v>4796973.047710001</v>
      </c>
      <c r="C30" s="10">
        <v>4173665.08359</v>
      </c>
      <c r="D30" s="10">
        <v>91259.44158</v>
      </c>
      <c r="E30" s="10">
        <v>87313.37043</v>
      </c>
      <c r="F30" s="10">
        <v>156769.35363</v>
      </c>
      <c r="G30" s="10">
        <v>229061.06602000003</v>
      </c>
      <c r="H30" s="10">
        <v>1283.21693</v>
      </c>
      <c r="I30" s="10">
        <v>10858.12838</v>
      </c>
      <c r="J30" s="10">
        <v>2720.97092</v>
      </c>
      <c r="K30" s="10">
        <v>23168.89748</v>
      </c>
      <c r="L30" s="10">
        <v>396.00572</v>
      </c>
      <c r="M30" s="10">
        <v>20477.513030000002</v>
      </c>
      <c r="N30" s="11"/>
      <c r="O30" s="11"/>
      <c r="P30" s="11"/>
      <c r="Q30" s="11"/>
    </row>
    <row r="31" spans="1:17" ht="12.75">
      <c r="A31" s="17" t="s">
        <v>35</v>
      </c>
      <c r="B31" s="10">
        <v>4517853.8368</v>
      </c>
      <c r="C31" s="10">
        <v>3918600.9529299997</v>
      </c>
      <c r="D31" s="10">
        <v>89567.91391</v>
      </c>
      <c r="E31" s="10">
        <v>84593.06307</v>
      </c>
      <c r="F31" s="10">
        <v>151442.34941999998</v>
      </c>
      <c r="G31" s="10">
        <v>215926.21771</v>
      </c>
      <c r="H31" s="10">
        <v>1234.69477</v>
      </c>
      <c r="I31" s="10">
        <v>10423.01188</v>
      </c>
      <c r="J31" s="10">
        <v>2668.26035</v>
      </c>
      <c r="K31" s="10">
        <v>22926.681620000003</v>
      </c>
      <c r="L31" s="10">
        <v>392.28553</v>
      </c>
      <c r="M31" s="10">
        <v>20078.405609999998</v>
      </c>
      <c r="N31" s="11"/>
      <c r="O31" s="11"/>
      <c r="P31" s="11"/>
      <c r="Q31" s="11"/>
    </row>
    <row r="32" spans="1:17" ht="12.75">
      <c r="A32" s="17" t="s">
        <v>36</v>
      </c>
      <c r="B32" s="10">
        <v>279119.21091</v>
      </c>
      <c r="C32" s="10">
        <v>255064.13063000003</v>
      </c>
      <c r="D32" s="10">
        <v>1691.52766</v>
      </c>
      <c r="E32" s="10">
        <v>2720.3073999999997</v>
      </c>
      <c r="F32" s="10">
        <v>5327.00422</v>
      </c>
      <c r="G32" s="10">
        <v>13134.84832</v>
      </c>
      <c r="H32" s="10">
        <v>48.52216</v>
      </c>
      <c r="I32" s="10">
        <v>435.11650000000003</v>
      </c>
      <c r="J32" s="10">
        <v>52.71057</v>
      </c>
      <c r="K32" s="10">
        <v>242.21584000000001</v>
      </c>
      <c r="L32" s="10">
        <v>3.72019</v>
      </c>
      <c r="M32" s="10">
        <v>399.10742</v>
      </c>
      <c r="N32" s="11"/>
      <c r="O32" s="11"/>
      <c r="P32" s="11"/>
      <c r="Q32" s="11"/>
    </row>
    <row r="33" spans="1:17" ht="12.75">
      <c r="A33" s="17" t="s">
        <v>37</v>
      </c>
      <c r="B33" s="10">
        <v>151037.07983</v>
      </c>
      <c r="C33" s="10">
        <v>145081.8258</v>
      </c>
      <c r="D33" s="10">
        <v>548.01724</v>
      </c>
      <c r="E33" s="10">
        <v>1046.40914</v>
      </c>
      <c r="F33" s="10">
        <v>2274.9085800000003</v>
      </c>
      <c r="G33" s="10">
        <v>1947.28563</v>
      </c>
      <c r="H33" s="10">
        <v>0.9140699999999999</v>
      </c>
      <c r="I33" s="10">
        <v>62.905100000000004</v>
      </c>
      <c r="J33" s="10">
        <v>2.9377400000000002</v>
      </c>
      <c r="K33" s="10">
        <v>39.009499999999996</v>
      </c>
      <c r="L33" s="10">
        <v>0.72237</v>
      </c>
      <c r="M33" s="10">
        <v>32.14466</v>
      </c>
      <c r="N33" s="11"/>
      <c r="O33" s="11"/>
      <c r="P33" s="11"/>
      <c r="Q33" s="11"/>
    </row>
    <row r="34" spans="1:17" ht="12.75">
      <c r="A34" s="17" t="s">
        <v>38</v>
      </c>
      <c r="B34" s="10">
        <v>145758.59753</v>
      </c>
      <c r="C34" s="10">
        <v>140186.30232999998</v>
      </c>
      <c r="D34" s="10">
        <v>478.70550000000003</v>
      </c>
      <c r="E34" s="10">
        <v>1016.08148</v>
      </c>
      <c r="F34" s="10">
        <v>2188.81847</v>
      </c>
      <c r="G34" s="10">
        <v>1763.65147</v>
      </c>
      <c r="H34" s="10">
        <v>0.91399</v>
      </c>
      <c r="I34" s="10">
        <v>51.41246</v>
      </c>
      <c r="J34" s="10">
        <v>2.92533</v>
      </c>
      <c r="K34" s="10">
        <v>37.34224999999999</v>
      </c>
      <c r="L34" s="10">
        <v>0.72166</v>
      </c>
      <c r="M34" s="10">
        <v>31.72259</v>
      </c>
      <c r="N34" s="11"/>
      <c r="O34" s="11"/>
      <c r="P34" s="11"/>
      <c r="Q34" s="11"/>
    </row>
    <row r="35" spans="1:17" ht="12.75">
      <c r="A35" s="17" t="s">
        <v>39</v>
      </c>
      <c r="B35" s="10">
        <v>5278.482299999999</v>
      </c>
      <c r="C35" s="10">
        <v>4895.52347</v>
      </c>
      <c r="D35" s="10">
        <v>69.31174</v>
      </c>
      <c r="E35" s="10">
        <v>30.327659999999998</v>
      </c>
      <c r="F35" s="10">
        <v>86.09011</v>
      </c>
      <c r="G35" s="10">
        <v>183.63416</v>
      </c>
      <c r="H35" s="10">
        <v>8E-05</v>
      </c>
      <c r="I35" s="10">
        <v>11.49264</v>
      </c>
      <c r="J35" s="10">
        <v>0.01241</v>
      </c>
      <c r="K35" s="10">
        <v>1.6672500000000001</v>
      </c>
      <c r="L35" s="10">
        <v>0.00071</v>
      </c>
      <c r="M35" s="10">
        <v>0.42207</v>
      </c>
      <c r="N35" s="11"/>
      <c r="O35" s="11"/>
      <c r="P35" s="11"/>
      <c r="Q35" s="11"/>
    </row>
    <row r="36" spans="1:17" ht="12.75">
      <c r="A36" s="17" t="s">
        <v>40</v>
      </c>
      <c r="B36" s="10">
        <v>57307.956229999996</v>
      </c>
      <c r="C36" s="10">
        <v>53157.71432</v>
      </c>
      <c r="D36" s="10">
        <v>563.8853499999999</v>
      </c>
      <c r="E36" s="10">
        <v>1157.46864</v>
      </c>
      <c r="F36" s="10">
        <v>880.61016</v>
      </c>
      <c r="G36" s="10">
        <v>1337.441</v>
      </c>
      <c r="H36" s="10">
        <v>0.47263</v>
      </c>
      <c r="I36" s="10">
        <v>5.23348</v>
      </c>
      <c r="J36" s="10">
        <v>3.2723700000000004</v>
      </c>
      <c r="K36" s="10">
        <v>181.66653000000002</v>
      </c>
      <c r="L36" s="10">
        <v>1.76187</v>
      </c>
      <c r="M36" s="10">
        <v>18.42988</v>
      </c>
      <c r="N36" s="11"/>
      <c r="O36" s="11"/>
      <c r="P36" s="11"/>
      <c r="Q36" s="11"/>
    </row>
    <row r="37" spans="1:17" ht="12.75">
      <c r="A37" s="17" t="s">
        <v>41</v>
      </c>
      <c r="B37" s="10">
        <v>29293.71061</v>
      </c>
      <c r="C37" s="10">
        <v>27464.99053</v>
      </c>
      <c r="D37" s="10">
        <v>24.57957</v>
      </c>
      <c r="E37" s="10">
        <v>478.95299</v>
      </c>
      <c r="F37" s="10">
        <v>574.00362</v>
      </c>
      <c r="G37" s="10">
        <v>705.57536</v>
      </c>
      <c r="H37" s="10">
        <v>0</v>
      </c>
      <c r="I37" s="10">
        <v>3.69572</v>
      </c>
      <c r="J37" s="10">
        <v>0.2077</v>
      </c>
      <c r="K37" s="10">
        <v>38.82244</v>
      </c>
      <c r="L37" s="10">
        <v>0</v>
      </c>
      <c r="M37" s="10">
        <v>2.88268</v>
      </c>
      <c r="N37" s="11"/>
      <c r="O37" s="11"/>
      <c r="P37" s="11"/>
      <c r="Q37" s="11"/>
    </row>
    <row r="38" spans="1:17" ht="12.75">
      <c r="A38" s="17" t="s">
        <v>42</v>
      </c>
      <c r="B38" s="10">
        <v>8.939670000000001</v>
      </c>
      <c r="C38" s="10">
        <v>8.939670000000001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1214.72831</v>
      </c>
      <c r="C39" s="10">
        <v>1063.96128</v>
      </c>
      <c r="D39" s="10">
        <v>0.26307</v>
      </c>
      <c r="E39" s="10">
        <v>33.935289999999995</v>
      </c>
      <c r="F39" s="10">
        <v>114.40576999999999</v>
      </c>
      <c r="G39" s="10">
        <v>0.84305</v>
      </c>
      <c r="H39" s="10">
        <v>0</v>
      </c>
      <c r="I39" s="10">
        <v>0</v>
      </c>
      <c r="J39" s="10">
        <v>0.47021</v>
      </c>
      <c r="K39" s="10">
        <v>0.00066</v>
      </c>
      <c r="L39" s="10">
        <v>0</v>
      </c>
      <c r="M39" s="10">
        <v>0.84898</v>
      </c>
      <c r="N39" s="11"/>
      <c r="O39" s="11"/>
      <c r="P39" s="11"/>
      <c r="Q39" s="11"/>
    </row>
    <row r="40" spans="1:17" ht="12.75">
      <c r="A40" s="17" t="s">
        <v>44</v>
      </c>
      <c r="B40" s="10">
        <v>20068.72969</v>
      </c>
      <c r="C40" s="10">
        <v>17913.23374</v>
      </c>
      <c r="D40" s="10">
        <v>519.7863</v>
      </c>
      <c r="E40" s="10">
        <v>638.60317</v>
      </c>
      <c r="F40" s="10">
        <v>164.39197000000001</v>
      </c>
      <c r="G40" s="10">
        <v>676.32431</v>
      </c>
      <c r="H40" s="10">
        <v>0.36255</v>
      </c>
      <c r="I40" s="10">
        <v>1.4387</v>
      </c>
      <c r="J40" s="10">
        <v>2.55601</v>
      </c>
      <c r="K40" s="10">
        <v>142.43043</v>
      </c>
      <c r="L40" s="10">
        <v>1.76187</v>
      </c>
      <c r="M40" s="10">
        <v>7.84064</v>
      </c>
      <c r="N40" s="11"/>
      <c r="O40" s="11"/>
      <c r="P40" s="11"/>
      <c r="Q40" s="11"/>
    </row>
    <row r="41" spans="1:17" ht="12.75">
      <c r="A41" s="17" t="s">
        <v>45</v>
      </c>
      <c r="B41" s="10">
        <v>6721.8479499999985</v>
      </c>
      <c r="C41" s="10">
        <v>6706.589099999999</v>
      </c>
      <c r="D41" s="10">
        <v>19.25641</v>
      </c>
      <c r="E41" s="10">
        <v>5.97719</v>
      </c>
      <c r="F41" s="10">
        <v>27.808799999999998</v>
      </c>
      <c r="G41" s="10">
        <v>-45.30172</v>
      </c>
      <c r="H41" s="10">
        <v>0.11008</v>
      </c>
      <c r="I41" s="10">
        <v>0.09906</v>
      </c>
      <c r="J41" s="10">
        <v>0.03845</v>
      </c>
      <c r="K41" s="10">
        <v>0.41300000000000003</v>
      </c>
      <c r="L41" s="10">
        <v>0</v>
      </c>
      <c r="M41" s="10">
        <v>6.85758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406339.1626500003</v>
      </c>
      <c r="C44" s="10">
        <v>379732.61352000013</v>
      </c>
      <c r="D44" s="10">
        <v>715.7228100000066</v>
      </c>
      <c r="E44" s="10">
        <v>3973.9579699999886</v>
      </c>
      <c r="F44" s="10">
        <v>8351.398229999992</v>
      </c>
      <c r="G44" s="10">
        <v>9267.111410000012</v>
      </c>
      <c r="H44" s="10">
        <v>95.73706000000016</v>
      </c>
      <c r="I44" s="10">
        <v>920.6682600000004</v>
      </c>
      <c r="J44" s="10">
        <v>144.82957000000033</v>
      </c>
      <c r="K44" s="10">
        <v>790.2181100000016</v>
      </c>
      <c r="L44" s="10">
        <v>57.35244</v>
      </c>
      <c r="M44" s="10">
        <v>2289.553270000004</v>
      </c>
      <c r="N44" s="11"/>
      <c r="O44" s="11"/>
      <c r="P44" s="11"/>
      <c r="Q44" s="11"/>
    </row>
    <row r="45" spans="1:17" ht="12.75">
      <c r="A45" s="17" t="s">
        <v>48</v>
      </c>
      <c r="B45" s="10">
        <v>87845.95748999999</v>
      </c>
      <c r="C45" s="10">
        <v>90175.9901</v>
      </c>
      <c r="D45" s="10">
        <v>-314.73326</v>
      </c>
      <c r="E45" s="10">
        <v>-377.69782999999984</v>
      </c>
      <c r="F45" s="10">
        <v>-1471.5742999999998</v>
      </c>
      <c r="G45" s="10">
        <v>307.2425599999999</v>
      </c>
      <c r="H45" s="10">
        <v>-7.888329999999999</v>
      </c>
      <c r="I45" s="10">
        <v>-29.701859999999996</v>
      </c>
      <c r="J45" s="10">
        <v>-21.856689999999997</v>
      </c>
      <c r="K45" s="10">
        <v>-250.35340000000002</v>
      </c>
      <c r="L45" s="10">
        <v>-10.38501</v>
      </c>
      <c r="M45" s="10">
        <v>-153.08449000000002</v>
      </c>
      <c r="N45" s="11"/>
      <c r="O45" s="11"/>
      <c r="P45" s="11"/>
      <c r="Q45" s="11"/>
    </row>
    <row r="46" spans="1:17" ht="12.75">
      <c r="A46" s="17" t="s">
        <v>49</v>
      </c>
      <c r="B46" s="10">
        <v>494185.1201400003</v>
      </c>
      <c r="C46" s="10">
        <v>469908.6036200001</v>
      </c>
      <c r="D46" s="10">
        <v>400.9895500000066</v>
      </c>
      <c r="E46" s="10">
        <v>3596.2601399999885</v>
      </c>
      <c r="F46" s="10">
        <v>6879.823929999991</v>
      </c>
      <c r="G46" s="10">
        <v>9574.353970000013</v>
      </c>
      <c r="H46" s="10">
        <v>87.84873000000016</v>
      </c>
      <c r="I46" s="10">
        <v>890.9664000000004</v>
      </c>
      <c r="J46" s="10">
        <v>122.97288000000033</v>
      </c>
      <c r="K46" s="10">
        <v>539.8647100000017</v>
      </c>
      <c r="L46" s="10">
        <v>46.96743</v>
      </c>
      <c r="M46" s="10">
        <v>2136.468780000004</v>
      </c>
      <c r="N46" s="11"/>
      <c r="O46" s="11"/>
      <c r="P46" s="11"/>
      <c r="Q46" s="11"/>
    </row>
    <row r="47" spans="1:17" ht="12.75">
      <c r="A47" s="17" t="s">
        <v>50</v>
      </c>
      <c r="B47" s="10">
        <v>-14095.069050000006</v>
      </c>
      <c r="C47" s="10">
        <v>-9794.091420000004</v>
      </c>
      <c r="D47" s="10">
        <v>-44.01638000000014</v>
      </c>
      <c r="E47" s="10">
        <v>1034.07291</v>
      </c>
      <c r="F47" s="10">
        <v>-758.2246200000002</v>
      </c>
      <c r="G47" s="10">
        <v>-4638.41055</v>
      </c>
      <c r="H47" s="10">
        <v>-0.74113</v>
      </c>
      <c r="I47" s="10">
        <v>1.3276700000000003</v>
      </c>
      <c r="J47" s="10">
        <v>1.3037300000000005</v>
      </c>
      <c r="K47" s="10">
        <v>90.37653000000002</v>
      </c>
      <c r="L47" s="10">
        <v>0.6914899999999999</v>
      </c>
      <c r="M47" s="10">
        <v>12.64272</v>
      </c>
      <c r="N47" s="11"/>
      <c r="O47" s="11"/>
      <c r="P47" s="11"/>
      <c r="Q47" s="11"/>
    </row>
    <row r="48" spans="1:17" ht="12.75">
      <c r="A48" s="17" t="s">
        <v>51</v>
      </c>
      <c r="B48" s="10">
        <v>480090.0510900003</v>
      </c>
      <c r="C48" s="10">
        <v>460114.5122000001</v>
      </c>
      <c r="D48" s="10">
        <v>356.97317000000646</v>
      </c>
      <c r="E48" s="10">
        <v>4630.333049999988</v>
      </c>
      <c r="F48" s="10">
        <v>6121.599309999991</v>
      </c>
      <c r="G48" s="10">
        <v>4935.943420000013</v>
      </c>
      <c r="H48" s="10">
        <v>87.10760000000016</v>
      </c>
      <c r="I48" s="10">
        <v>892.2940700000004</v>
      </c>
      <c r="J48" s="10">
        <v>124.27661000000033</v>
      </c>
      <c r="K48" s="10">
        <v>630.2412400000017</v>
      </c>
      <c r="L48" s="10">
        <v>47.65892</v>
      </c>
      <c r="M48" s="10">
        <v>2149.1115000000036</v>
      </c>
      <c r="N48" s="11"/>
      <c r="O48" s="11"/>
      <c r="P48" s="11"/>
      <c r="Q48" s="11"/>
    </row>
    <row r="49" spans="1:17" ht="12.75">
      <c r="A49" s="17" t="s">
        <v>52</v>
      </c>
      <c r="B49" s="10">
        <v>373240.1413600003</v>
      </c>
      <c r="C49" s="10">
        <v>353413.5697300001</v>
      </c>
      <c r="D49" s="10">
        <v>-190.68307999999354</v>
      </c>
      <c r="E49" s="10">
        <v>4006.1523499999885</v>
      </c>
      <c r="F49" s="10">
        <v>4351.456999999991</v>
      </c>
      <c r="G49" s="10">
        <v>8523.441820000015</v>
      </c>
      <c r="H49" s="10">
        <v>75.46062000000016</v>
      </c>
      <c r="I49" s="10">
        <v>809.5530900000003</v>
      </c>
      <c r="J49" s="10">
        <v>98.24660000000033</v>
      </c>
      <c r="K49" s="10">
        <v>481.0217800000016</v>
      </c>
      <c r="L49" s="10">
        <v>45.496430000000004</v>
      </c>
      <c r="M49" s="10">
        <v>1626.4250200000035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13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3872663.89276</v>
      </c>
      <c r="C10" s="10">
        <v>421305.03307</v>
      </c>
      <c r="D10" s="10">
        <v>2436749.23693</v>
      </c>
      <c r="E10" s="10">
        <v>465820.59696999996</v>
      </c>
      <c r="F10" s="10">
        <v>299815.35517</v>
      </c>
      <c r="G10" s="10">
        <v>242713.74397</v>
      </c>
      <c r="H10" s="10">
        <v>3359.9201199999998</v>
      </c>
      <c r="I10" s="10">
        <v>158.46801</v>
      </c>
      <c r="J10" s="10">
        <v>2409.6069399999997</v>
      </c>
      <c r="K10" s="10">
        <v>331.93158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3735889.1496400004</v>
      </c>
      <c r="C11" s="10">
        <v>394672.58823</v>
      </c>
      <c r="D11" s="10">
        <v>2372352.06035</v>
      </c>
      <c r="E11" s="10">
        <v>439136.37694</v>
      </c>
      <c r="F11" s="10">
        <v>290404.12241</v>
      </c>
      <c r="G11" s="10">
        <v>233200.03541</v>
      </c>
      <c r="H11" s="10">
        <v>3272.8321</v>
      </c>
      <c r="I11" s="10">
        <v>163.23229</v>
      </c>
      <c r="J11" s="10">
        <v>2360.8518700000004</v>
      </c>
      <c r="K11" s="10">
        <v>327.05003999999997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2451688.5946400003</v>
      </c>
      <c r="C12" s="10">
        <v>197096.24221</v>
      </c>
      <c r="D12" s="10">
        <v>1689828.23424</v>
      </c>
      <c r="E12" s="10">
        <v>208432.29232</v>
      </c>
      <c r="F12" s="10">
        <v>190332.29117</v>
      </c>
      <c r="G12" s="10">
        <v>163657.19599</v>
      </c>
      <c r="H12" s="10">
        <v>1109.20969</v>
      </c>
      <c r="I12" s="10">
        <v>69.94891</v>
      </c>
      <c r="J12" s="10">
        <v>1021.0212100000001</v>
      </c>
      <c r="K12" s="10">
        <v>142.1589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507911.04318000004</v>
      </c>
      <c r="C13" s="10">
        <v>84445.28274</v>
      </c>
      <c r="D13" s="10">
        <v>248934.02418</v>
      </c>
      <c r="E13" s="10">
        <v>100952.11867</v>
      </c>
      <c r="F13" s="10">
        <v>43283.908559999996</v>
      </c>
      <c r="G13" s="10">
        <v>28587.80472</v>
      </c>
      <c r="H13" s="10">
        <v>1028.91426</v>
      </c>
      <c r="I13" s="10">
        <v>44.87994</v>
      </c>
      <c r="J13" s="10">
        <v>543.91304</v>
      </c>
      <c r="K13" s="10">
        <v>90.19707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84292.26319</v>
      </c>
      <c r="C14" s="10">
        <v>11666.895680000001</v>
      </c>
      <c r="D14" s="10">
        <v>27927.065850000003</v>
      </c>
      <c r="E14" s="10">
        <v>30016.658389999997</v>
      </c>
      <c r="F14" s="10">
        <v>6407.996810000001</v>
      </c>
      <c r="G14" s="10">
        <v>8013.4489300000005</v>
      </c>
      <c r="H14" s="10">
        <v>102.83233</v>
      </c>
      <c r="I14" s="10">
        <v>1.05312</v>
      </c>
      <c r="J14" s="10">
        <v>135.10596</v>
      </c>
      <c r="K14" s="10">
        <v>21.20612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18572.40047</v>
      </c>
      <c r="C15" s="10">
        <v>979.78469</v>
      </c>
      <c r="D15" s="10">
        <v>1941.1746999999998</v>
      </c>
      <c r="E15" s="10">
        <v>12300.35958</v>
      </c>
      <c r="F15" s="10">
        <v>3158.3465800000004</v>
      </c>
      <c r="G15" s="10">
        <v>178.17001</v>
      </c>
      <c r="H15" s="10">
        <v>16.75548</v>
      </c>
      <c r="I15" s="10">
        <v>0.16239</v>
      </c>
      <c r="J15" s="10">
        <v>-2.35296</v>
      </c>
      <c r="K15" s="10">
        <v>0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673424.8481599999</v>
      </c>
      <c r="C16" s="10">
        <v>100484.38290999999</v>
      </c>
      <c r="D16" s="10">
        <v>403721.56138</v>
      </c>
      <c r="E16" s="10">
        <v>87434.94798</v>
      </c>
      <c r="F16" s="10">
        <v>47221.579289999994</v>
      </c>
      <c r="G16" s="10">
        <v>32763.41576</v>
      </c>
      <c r="H16" s="10">
        <v>1015.12034</v>
      </c>
      <c r="I16" s="10">
        <v>47.18793</v>
      </c>
      <c r="J16" s="10">
        <v>663.16462</v>
      </c>
      <c r="K16" s="10">
        <v>73.48795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46989.2088</v>
      </c>
      <c r="C17" s="10">
        <v>4342.8348</v>
      </c>
      <c r="D17" s="10">
        <v>25879.29188</v>
      </c>
      <c r="E17" s="10">
        <v>11085.24138</v>
      </c>
      <c r="F17" s="10">
        <v>4351.88658</v>
      </c>
      <c r="G17" s="10">
        <v>1260.87006</v>
      </c>
      <c r="H17" s="10">
        <v>32.74649</v>
      </c>
      <c r="I17" s="10">
        <v>1.16588</v>
      </c>
      <c r="J17" s="10">
        <v>33.71837000000001</v>
      </c>
      <c r="K17" s="10">
        <v>1.45336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43921.66059</v>
      </c>
      <c r="C18" s="10">
        <v>3899.17379</v>
      </c>
      <c r="D18" s="10">
        <v>23797.60925</v>
      </c>
      <c r="E18" s="10">
        <v>10582.18456</v>
      </c>
      <c r="F18" s="10">
        <v>4324.86188</v>
      </c>
      <c r="G18" s="10">
        <v>1248.76748</v>
      </c>
      <c r="H18" s="10">
        <v>32.74649</v>
      </c>
      <c r="I18" s="10">
        <v>1.1503</v>
      </c>
      <c r="J18" s="10">
        <v>33.713480000000004</v>
      </c>
      <c r="K18" s="10">
        <v>1.45336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17.70332</v>
      </c>
      <c r="C19" s="10">
        <v>0.06025</v>
      </c>
      <c r="D19" s="10">
        <v>11.91407</v>
      </c>
      <c r="E19" s="10">
        <v>0</v>
      </c>
      <c r="F19" s="10">
        <v>5.729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3049.84489</v>
      </c>
      <c r="C20" s="10">
        <v>443.60076</v>
      </c>
      <c r="D20" s="10">
        <v>2069.76856</v>
      </c>
      <c r="E20" s="10">
        <v>503.05682</v>
      </c>
      <c r="F20" s="10">
        <v>21.2957</v>
      </c>
      <c r="G20" s="10">
        <v>12.10258</v>
      </c>
      <c r="H20" s="10">
        <v>0</v>
      </c>
      <c r="I20" s="10">
        <v>0.01558</v>
      </c>
      <c r="J20" s="10">
        <v>0.00489</v>
      </c>
      <c r="K20" s="10">
        <v>0</v>
      </c>
      <c r="L20" s="11"/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19577.447600000003</v>
      </c>
      <c r="C21" s="10">
        <v>5835.92062</v>
      </c>
      <c r="D21" s="10">
        <v>4459.99847</v>
      </c>
      <c r="E21" s="10">
        <v>7835.3469</v>
      </c>
      <c r="F21" s="10">
        <v>761.47121</v>
      </c>
      <c r="G21" s="10">
        <v>684.07</v>
      </c>
      <c r="H21" s="10">
        <v>0</v>
      </c>
      <c r="I21" s="10">
        <v>0.03696</v>
      </c>
      <c r="J21" s="10">
        <v>0.60344</v>
      </c>
      <c r="K21" s="10">
        <v>0</v>
      </c>
      <c r="L21" s="11"/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1748.25761</v>
      </c>
      <c r="C22" s="10">
        <v>981.7731</v>
      </c>
      <c r="D22" s="10">
        <v>-124.22112000000001</v>
      </c>
      <c r="E22" s="10">
        <v>907.2061100000001</v>
      </c>
      <c r="F22" s="10">
        <v>12.44702</v>
      </c>
      <c r="G22" s="10">
        <v>-28.9475</v>
      </c>
      <c r="H22" s="10">
        <v>0</v>
      </c>
      <c r="I22" s="10">
        <v>0</v>
      </c>
      <c r="J22" s="10">
        <v>0</v>
      </c>
      <c r="K22" s="10">
        <v>0</v>
      </c>
      <c r="L22" s="11"/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4441.7252</v>
      </c>
      <c r="C23" s="10">
        <v>601.7084199999999</v>
      </c>
      <c r="D23" s="10">
        <v>861.17389</v>
      </c>
      <c r="E23" s="10">
        <v>2711.95252</v>
      </c>
      <c r="F23" s="10">
        <v>264.47503</v>
      </c>
      <c r="G23" s="10">
        <v>2.41534</v>
      </c>
      <c r="H23" s="10">
        <v>0</v>
      </c>
      <c r="I23" s="10">
        <v>0</v>
      </c>
      <c r="J23" s="10">
        <v>0</v>
      </c>
      <c r="K23" s="10">
        <v>0</v>
      </c>
      <c r="L23" s="11"/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-0.31842</v>
      </c>
      <c r="C24" s="10">
        <v>-0.31842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1"/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13103.86246</v>
      </c>
      <c r="C25" s="10">
        <v>4051.6974400000004</v>
      </c>
      <c r="D25" s="10">
        <v>3650.2146700000003</v>
      </c>
      <c r="E25" s="10">
        <v>4213.735009999999</v>
      </c>
      <c r="F25" s="10">
        <v>482.17713000000003</v>
      </c>
      <c r="G25" s="10">
        <v>705.3983599999999</v>
      </c>
      <c r="H25" s="10">
        <v>0</v>
      </c>
      <c r="I25" s="10">
        <v>0.03641</v>
      </c>
      <c r="J25" s="10">
        <v>0.60344</v>
      </c>
      <c r="K25" s="10">
        <v>0</v>
      </c>
      <c r="L25" s="11"/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283.92074999999994</v>
      </c>
      <c r="C26" s="10">
        <v>201.06008</v>
      </c>
      <c r="D26" s="10">
        <v>72.83103</v>
      </c>
      <c r="E26" s="10">
        <v>2.45326</v>
      </c>
      <c r="F26" s="10">
        <v>2.37203</v>
      </c>
      <c r="G26" s="10">
        <v>5.2038</v>
      </c>
      <c r="H26" s="10">
        <v>0</v>
      </c>
      <c r="I26" s="10">
        <v>0.00055</v>
      </c>
      <c r="J26" s="10">
        <v>0</v>
      </c>
      <c r="K26" s="10">
        <v>0</v>
      </c>
      <c r="L26" s="11"/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70208.0866</v>
      </c>
      <c r="C27" s="10">
        <v>16453.68942</v>
      </c>
      <c r="D27" s="10">
        <v>34057.88615</v>
      </c>
      <c r="E27" s="10">
        <v>7763.63173</v>
      </c>
      <c r="F27" s="10">
        <v>4297.87495</v>
      </c>
      <c r="G27" s="10">
        <v>7568.768499999999</v>
      </c>
      <c r="H27" s="10">
        <v>54.341530000000006</v>
      </c>
      <c r="I27" s="10">
        <v>-5.96712</v>
      </c>
      <c r="J27" s="10">
        <v>14.43326</v>
      </c>
      <c r="K27" s="10">
        <v>3.42818</v>
      </c>
      <c r="L27" s="11"/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1"/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4082103.7018899997</v>
      </c>
      <c r="C29" s="10">
        <v>474615.81873</v>
      </c>
      <c r="D29" s="10">
        <v>2547831.7622499997</v>
      </c>
      <c r="E29" s="10">
        <v>480192.65244000003</v>
      </c>
      <c r="F29" s="10">
        <v>316308.59508</v>
      </c>
      <c r="G29" s="10">
        <v>256701.59962</v>
      </c>
      <c r="H29" s="10">
        <v>3505.4974599999996</v>
      </c>
      <c r="I29" s="10">
        <v>139.74823</v>
      </c>
      <c r="J29" s="10">
        <v>2459.14365</v>
      </c>
      <c r="K29" s="10">
        <v>348.88443</v>
      </c>
      <c r="L29" s="11"/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4003556.37904</v>
      </c>
      <c r="C30" s="10">
        <v>459340.16012</v>
      </c>
      <c r="D30" s="10">
        <v>2504404.34647</v>
      </c>
      <c r="E30" s="10">
        <v>470737.66559</v>
      </c>
      <c r="F30" s="10">
        <v>310243.28204</v>
      </c>
      <c r="G30" s="10">
        <v>252403.03215</v>
      </c>
      <c r="H30" s="10">
        <v>3490.2086</v>
      </c>
      <c r="I30" s="10">
        <v>139.48736</v>
      </c>
      <c r="J30" s="10">
        <v>2448.52474</v>
      </c>
      <c r="K30" s="10">
        <v>349.67197</v>
      </c>
      <c r="L30" s="11"/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3864115.16762</v>
      </c>
      <c r="C31" s="10">
        <v>444681.2426</v>
      </c>
      <c r="D31" s="10">
        <v>2432537.7317399997</v>
      </c>
      <c r="E31" s="10">
        <v>447077.10856</v>
      </c>
      <c r="F31" s="10">
        <v>296146.32917</v>
      </c>
      <c r="G31" s="10">
        <v>237258.3417</v>
      </c>
      <c r="H31" s="10">
        <v>3490.2086</v>
      </c>
      <c r="I31" s="10">
        <v>135.50902</v>
      </c>
      <c r="J31" s="10">
        <v>2440.67259</v>
      </c>
      <c r="K31" s="10">
        <v>348.02364</v>
      </c>
      <c r="L31" s="11"/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139441.21142</v>
      </c>
      <c r="C32" s="10">
        <v>14658.91753</v>
      </c>
      <c r="D32" s="10">
        <v>71866.61472</v>
      </c>
      <c r="E32" s="10">
        <v>23660.557050000003</v>
      </c>
      <c r="F32" s="10">
        <v>14096.95286</v>
      </c>
      <c r="G32" s="10">
        <v>15144.69044</v>
      </c>
      <c r="H32" s="10">
        <v>0</v>
      </c>
      <c r="I32" s="10">
        <v>3.97834</v>
      </c>
      <c r="J32" s="10">
        <v>7.85215</v>
      </c>
      <c r="K32" s="10">
        <v>1.64833</v>
      </c>
      <c r="L32" s="11"/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45909.64965</v>
      </c>
      <c r="C33" s="10">
        <v>7693.92785</v>
      </c>
      <c r="D33" s="10">
        <v>26096.09648</v>
      </c>
      <c r="E33" s="10">
        <v>4176.27963</v>
      </c>
      <c r="F33" s="10">
        <v>5418.63388</v>
      </c>
      <c r="G33" s="10">
        <v>2507.41666</v>
      </c>
      <c r="H33" s="10">
        <v>15.288870000000001</v>
      </c>
      <c r="I33" s="10">
        <v>0.19925</v>
      </c>
      <c r="J33" s="10">
        <v>1.8068999999999997</v>
      </c>
      <c r="K33" s="10">
        <v>0.00013</v>
      </c>
      <c r="L33" s="11"/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41492.31527</v>
      </c>
      <c r="C34" s="10">
        <v>7208.09468</v>
      </c>
      <c r="D34" s="10">
        <v>23463.90552</v>
      </c>
      <c r="E34" s="10">
        <v>3126.45006</v>
      </c>
      <c r="F34" s="10">
        <v>5281.32694</v>
      </c>
      <c r="G34" s="10">
        <v>2395.31916</v>
      </c>
      <c r="H34" s="10">
        <v>15.288870000000001</v>
      </c>
      <c r="I34" s="10">
        <v>0.16072</v>
      </c>
      <c r="J34" s="10">
        <v>1.7691899999999998</v>
      </c>
      <c r="K34" s="10">
        <v>0.00013</v>
      </c>
      <c r="L34" s="11"/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4417.334379999999</v>
      </c>
      <c r="C35" s="10">
        <v>485.83316999999994</v>
      </c>
      <c r="D35" s="10">
        <v>2632.19096</v>
      </c>
      <c r="E35" s="10">
        <v>1049.82957</v>
      </c>
      <c r="F35" s="10">
        <v>137.30694</v>
      </c>
      <c r="G35" s="10">
        <v>112.0975</v>
      </c>
      <c r="H35" s="10">
        <v>0</v>
      </c>
      <c r="I35" s="10">
        <v>0.03853</v>
      </c>
      <c r="J35" s="10">
        <v>0.03771</v>
      </c>
      <c r="K35" s="10">
        <v>0</v>
      </c>
      <c r="L35" s="11"/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32637.673210000004</v>
      </c>
      <c r="C36" s="10">
        <v>7581.730780000001</v>
      </c>
      <c r="D36" s="10">
        <v>17331.31928</v>
      </c>
      <c r="E36" s="10">
        <v>5278.707179999999</v>
      </c>
      <c r="F36" s="10">
        <v>646.67917</v>
      </c>
      <c r="G36" s="10">
        <v>1791.1508399999998</v>
      </c>
      <c r="H36" s="10">
        <v>0</v>
      </c>
      <c r="I36" s="10">
        <v>0.061619999999999994</v>
      </c>
      <c r="J36" s="10">
        <v>8.81201</v>
      </c>
      <c r="K36" s="10">
        <v>-0.78767</v>
      </c>
      <c r="L36" s="11"/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9619.153680000003</v>
      </c>
      <c r="C37" s="10">
        <v>5359.41359</v>
      </c>
      <c r="D37" s="10">
        <v>2031.18204</v>
      </c>
      <c r="E37" s="10">
        <v>1780.67102</v>
      </c>
      <c r="F37" s="10">
        <v>415.98647</v>
      </c>
      <c r="G37" s="10">
        <v>31.69264</v>
      </c>
      <c r="H37" s="10">
        <v>0</v>
      </c>
      <c r="I37" s="10">
        <v>0.00343</v>
      </c>
      <c r="J37" s="10">
        <v>0.20449</v>
      </c>
      <c r="K37" s="10">
        <v>0</v>
      </c>
      <c r="L37" s="11"/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0.01698</v>
      </c>
      <c r="C38" s="10">
        <v>0.01698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1"/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1165.7461899999998</v>
      </c>
      <c r="C39" s="10">
        <v>217.71308000000002</v>
      </c>
      <c r="D39" s="10">
        <v>702.85768</v>
      </c>
      <c r="E39" s="10">
        <v>184.09584999999998</v>
      </c>
      <c r="F39" s="10">
        <v>51.87876</v>
      </c>
      <c r="G39" s="10">
        <v>9.19683</v>
      </c>
      <c r="H39" s="10">
        <v>0</v>
      </c>
      <c r="I39" s="10">
        <v>0.00399</v>
      </c>
      <c r="J39" s="10">
        <v>0</v>
      </c>
      <c r="K39" s="10">
        <v>0</v>
      </c>
      <c r="L39" s="11"/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13381.50087</v>
      </c>
      <c r="C40" s="10">
        <v>1962.39893</v>
      </c>
      <c r="D40" s="10">
        <v>7790.84112</v>
      </c>
      <c r="E40" s="10">
        <v>2803.41333</v>
      </c>
      <c r="F40" s="10">
        <v>116.08807999999999</v>
      </c>
      <c r="G40" s="10">
        <v>700.88536</v>
      </c>
      <c r="H40" s="10">
        <v>0</v>
      </c>
      <c r="I40" s="10">
        <v>0.0542</v>
      </c>
      <c r="J40" s="10">
        <v>8.607520000000001</v>
      </c>
      <c r="K40" s="10">
        <v>-0.78767</v>
      </c>
      <c r="L40" s="11"/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8471.25549</v>
      </c>
      <c r="C41" s="10">
        <v>42.188199999999995</v>
      </c>
      <c r="D41" s="10">
        <v>6806.438440000001</v>
      </c>
      <c r="E41" s="10">
        <v>510.52698</v>
      </c>
      <c r="F41" s="10">
        <v>62.725860000000004</v>
      </c>
      <c r="G41" s="10">
        <v>1049.37601</v>
      </c>
      <c r="H41" s="10">
        <v>0</v>
      </c>
      <c r="I41" s="10">
        <v>0</v>
      </c>
      <c r="J41" s="10">
        <v>0</v>
      </c>
      <c r="K41" s="10">
        <v>0</v>
      </c>
      <c r="L41" s="11"/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1"/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1"/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267667.2293999996</v>
      </c>
      <c r="C44" s="10">
        <v>64667.57189000002</v>
      </c>
      <c r="D44" s="10">
        <v>132052.2861200003</v>
      </c>
      <c r="E44" s="10">
        <v>31601.288650000002</v>
      </c>
      <c r="F44" s="10">
        <v>19839.15963000001</v>
      </c>
      <c r="G44" s="10">
        <v>19202.996740000002</v>
      </c>
      <c r="H44" s="10">
        <v>217.37649999999985</v>
      </c>
      <c r="I44" s="10">
        <v>-23.74493000000001</v>
      </c>
      <c r="J44" s="10">
        <v>87.67286999999942</v>
      </c>
      <c r="K44" s="10">
        <v>22.62193000000002</v>
      </c>
      <c r="L44" s="11"/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-1079.559150000001</v>
      </c>
      <c r="C45" s="10">
        <v>3351.0930500000004</v>
      </c>
      <c r="D45" s="10">
        <v>216.80459999999948</v>
      </c>
      <c r="E45" s="10">
        <v>-6908.9617499999995</v>
      </c>
      <c r="F45" s="10">
        <v>1066.7473</v>
      </c>
      <c r="G45" s="10">
        <v>1246.5466</v>
      </c>
      <c r="H45" s="10">
        <v>-17.45762</v>
      </c>
      <c r="I45" s="10">
        <v>-0.96663</v>
      </c>
      <c r="J45" s="10">
        <v>-31.91147000000001</v>
      </c>
      <c r="K45" s="10">
        <v>-1.45323</v>
      </c>
      <c r="L45" s="11"/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266587.6702499996</v>
      </c>
      <c r="C46" s="10">
        <v>68018.66494000002</v>
      </c>
      <c r="D46" s="10">
        <v>132269.0907200003</v>
      </c>
      <c r="E46" s="10">
        <v>24692.326900000004</v>
      </c>
      <c r="F46" s="10">
        <v>20905.90693000001</v>
      </c>
      <c r="G46" s="10">
        <v>20449.543340000004</v>
      </c>
      <c r="H46" s="10">
        <v>199.91887999999986</v>
      </c>
      <c r="I46" s="10">
        <v>-24.71156000000001</v>
      </c>
      <c r="J46" s="10">
        <v>55.76139999999941</v>
      </c>
      <c r="K46" s="10">
        <v>21.16870000000002</v>
      </c>
      <c r="L46" s="11"/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13060.225610000001</v>
      </c>
      <c r="C47" s="10">
        <v>1745.810160000001</v>
      </c>
      <c r="D47" s="10">
        <v>12871.32081</v>
      </c>
      <c r="E47" s="10">
        <v>-2556.63972</v>
      </c>
      <c r="F47" s="10">
        <v>-114.79204000000004</v>
      </c>
      <c r="G47" s="10">
        <v>1107.0808399999999</v>
      </c>
      <c r="H47" s="10">
        <v>0</v>
      </c>
      <c r="I47" s="10">
        <v>0.024659999999999994</v>
      </c>
      <c r="J47" s="10">
        <v>8.208570000000002</v>
      </c>
      <c r="K47" s="10">
        <v>-0.78767</v>
      </c>
      <c r="L47" s="11"/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279647.89585999964</v>
      </c>
      <c r="C48" s="10">
        <v>69764.47510000001</v>
      </c>
      <c r="D48" s="10">
        <v>145140.4115300003</v>
      </c>
      <c r="E48" s="10">
        <v>22135.687180000004</v>
      </c>
      <c r="F48" s="10">
        <v>20791.114890000008</v>
      </c>
      <c r="G48" s="10">
        <v>21556.624180000003</v>
      </c>
      <c r="H48" s="10">
        <v>199.91887999999986</v>
      </c>
      <c r="I48" s="10">
        <v>-24.68690000000001</v>
      </c>
      <c r="J48" s="10">
        <v>63.969969999999414</v>
      </c>
      <c r="K48" s="10">
        <v>20.38103000000002</v>
      </c>
      <c r="L48" s="11"/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209439.80925999966</v>
      </c>
      <c r="C49" s="10">
        <v>53310.785680000015</v>
      </c>
      <c r="D49" s="10">
        <v>111082.5253800003</v>
      </c>
      <c r="E49" s="10">
        <v>14372.055450000003</v>
      </c>
      <c r="F49" s="10">
        <v>16493.239940000007</v>
      </c>
      <c r="G49" s="10">
        <v>13987.855680000004</v>
      </c>
      <c r="H49" s="10">
        <v>145.57734999999985</v>
      </c>
      <c r="I49" s="10">
        <v>-18.719780000000007</v>
      </c>
      <c r="J49" s="10">
        <v>49.53670999999942</v>
      </c>
      <c r="K49" s="10">
        <v>16.95285000000002</v>
      </c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929642.4361</v>
      </c>
      <c r="C10" s="10">
        <v>74244.38305</v>
      </c>
      <c r="D10" s="10">
        <v>280356.61389000004</v>
      </c>
      <c r="E10" s="10">
        <v>298124.79953</v>
      </c>
      <c r="F10" s="10">
        <v>232122.12544</v>
      </c>
      <c r="G10" s="10">
        <v>3750.8915800000004</v>
      </c>
      <c r="H10" s="10">
        <v>139.58384</v>
      </c>
      <c r="I10" s="10">
        <v>18575.62075</v>
      </c>
      <c r="J10" s="10">
        <v>20219.7151</v>
      </c>
      <c r="K10" s="10">
        <v>1357.56125</v>
      </c>
      <c r="L10" s="10">
        <v>751.14167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878524.2384299999</v>
      </c>
      <c r="C11" s="10">
        <v>69515.24961</v>
      </c>
      <c r="D11" s="10">
        <v>262577.50864</v>
      </c>
      <c r="E11" s="10">
        <v>287798.60622</v>
      </c>
      <c r="F11" s="10">
        <v>214756.29518</v>
      </c>
      <c r="G11" s="10">
        <v>3701.3068400000006</v>
      </c>
      <c r="H11" s="10">
        <v>137.44571</v>
      </c>
      <c r="I11" s="10">
        <v>18212.84392</v>
      </c>
      <c r="J11" s="10">
        <v>19757.352890000002</v>
      </c>
      <c r="K11" s="10">
        <v>1340.0303000000001</v>
      </c>
      <c r="L11" s="10">
        <v>727.59912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473837.44112</v>
      </c>
      <c r="C12" s="10">
        <v>36956.37857</v>
      </c>
      <c r="D12" s="10">
        <v>123772.06133</v>
      </c>
      <c r="E12" s="10">
        <v>175884.21252</v>
      </c>
      <c r="F12" s="10">
        <v>117853.82043</v>
      </c>
      <c r="G12" s="10">
        <v>1590.6330500000001</v>
      </c>
      <c r="H12" s="10">
        <v>82.22652</v>
      </c>
      <c r="I12" s="10">
        <v>6592.3914700000005</v>
      </c>
      <c r="J12" s="10">
        <v>10125.88091</v>
      </c>
      <c r="K12" s="10">
        <v>756.9501</v>
      </c>
      <c r="L12" s="10">
        <v>222.88622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159879.6176</v>
      </c>
      <c r="C13" s="10">
        <v>13485.37185</v>
      </c>
      <c r="D13" s="10">
        <v>41549.413400000005</v>
      </c>
      <c r="E13" s="10">
        <v>50141.11858</v>
      </c>
      <c r="F13" s="10">
        <v>40085.1563</v>
      </c>
      <c r="G13" s="10">
        <v>1161.6830400000001</v>
      </c>
      <c r="H13" s="10">
        <v>26.04015</v>
      </c>
      <c r="I13" s="10">
        <v>7610.81592</v>
      </c>
      <c r="J13" s="10">
        <v>5121.96026</v>
      </c>
      <c r="K13" s="10">
        <v>346.8851</v>
      </c>
      <c r="L13" s="10">
        <v>351.173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24189.222820000003</v>
      </c>
      <c r="C14" s="10">
        <v>1215.4817400000002</v>
      </c>
      <c r="D14" s="10">
        <v>11281.476610000002</v>
      </c>
      <c r="E14" s="10">
        <v>7724.9592</v>
      </c>
      <c r="F14" s="10">
        <v>2660.32447</v>
      </c>
      <c r="G14" s="10">
        <v>88.68303</v>
      </c>
      <c r="H14" s="10">
        <v>1.54305</v>
      </c>
      <c r="I14" s="10">
        <v>864.54763</v>
      </c>
      <c r="J14" s="10">
        <v>313.02405</v>
      </c>
      <c r="K14" s="10">
        <v>30.9915</v>
      </c>
      <c r="L14" s="10">
        <v>8.19154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-7930.140890000001</v>
      </c>
      <c r="C15" s="10">
        <v>57.95655</v>
      </c>
      <c r="D15" s="10">
        <v>780.58889</v>
      </c>
      <c r="E15" s="10">
        <v>-8747.77047</v>
      </c>
      <c r="F15" s="10">
        <v>-110.73427999999998</v>
      </c>
      <c r="G15" s="10">
        <v>-3.38487</v>
      </c>
      <c r="H15" s="10">
        <v>0.00172</v>
      </c>
      <c r="I15" s="10">
        <v>2.03123</v>
      </c>
      <c r="J15" s="10">
        <v>91.08652</v>
      </c>
      <c r="K15" s="10">
        <v>0</v>
      </c>
      <c r="L15" s="10">
        <v>0.08382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228548.09778</v>
      </c>
      <c r="C16" s="10">
        <v>17800.0609</v>
      </c>
      <c r="D16" s="10">
        <v>85193.96841</v>
      </c>
      <c r="E16" s="10">
        <v>62796.08639</v>
      </c>
      <c r="F16" s="10">
        <v>54267.72826</v>
      </c>
      <c r="G16" s="10">
        <v>863.69259</v>
      </c>
      <c r="H16" s="10">
        <v>27.63427</v>
      </c>
      <c r="I16" s="10">
        <v>3143.0576699999997</v>
      </c>
      <c r="J16" s="10">
        <v>4105.40115</v>
      </c>
      <c r="K16" s="10">
        <v>205.2036</v>
      </c>
      <c r="L16" s="10">
        <v>145.26454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13462.239479999997</v>
      </c>
      <c r="C17" s="10">
        <v>977.4934199999999</v>
      </c>
      <c r="D17" s="10">
        <v>5226.81897</v>
      </c>
      <c r="E17" s="10">
        <v>3277.7772099999997</v>
      </c>
      <c r="F17" s="10">
        <v>3351.21733</v>
      </c>
      <c r="G17" s="10">
        <v>40.763580000000005</v>
      </c>
      <c r="H17" s="10">
        <v>1.1391</v>
      </c>
      <c r="I17" s="10">
        <v>194.62063999999998</v>
      </c>
      <c r="J17" s="10">
        <v>360.50725000000006</v>
      </c>
      <c r="K17" s="10">
        <v>11.501999999999999</v>
      </c>
      <c r="L17" s="10">
        <v>20.39998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12003.841969999998</v>
      </c>
      <c r="C18" s="10">
        <v>871.3217099999999</v>
      </c>
      <c r="D18" s="10">
        <v>4349.13573</v>
      </c>
      <c r="E18" s="10">
        <v>3091.3457799999996</v>
      </c>
      <c r="F18" s="10">
        <v>3071.24563</v>
      </c>
      <c r="G18" s="10">
        <v>38.34651</v>
      </c>
      <c r="H18" s="10">
        <v>1.1391</v>
      </c>
      <c r="I18" s="10">
        <v>189.03477999999998</v>
      </c>
      <c r="J18" s="10">
        <v>360.37161000000003</v>
      </c>
      <c r="K18" s="10">
        <v>11.50114</v>
      </c>
      <c r="L18" s="10">
        <v>20.39998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124.55957000000001</v>
      </c>
      <c r="C19" s="10">
        <v>0</v>
      </c>
      <c r="D19" s="10">
        <v>0</v>
      </c>
      <c r="E19" s="10">
        <v>81.56297</v>
      </c>
      <c r="F19" s="10">
        <v>42.9966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1333.8379400000001</v>
      </c>
      <c r="C20" s="10">
        <v>106.17171</v>
      </c>
      <c r="D20" s="10">
        <v>877.6832400000001</v>
      </c>
      <c r="E20" s="10">
        <v>104.86846</v>
      </c>
      <c r="F20" s="10">
        <v>236.97510000000003</v>
      </c>
      <c r="G20" s="10">
        <v>2.41707</v>
      </c>
      <c r="H20" s="10">
        <v>0</v>
      </c>
      <c r="I20" s="10">
        <v>5.58586</v>
      </c>
      <c r="J20" s="10">
        <v>0.13564</v>
      </c>
      <c r="K20" s="10">
        <v>0.00086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20303.039360000002</v>
      </c>
      <c r="C21" s="10">
        <v>3762.10518</v>
      </c>
      <c r="D21" s="10">
        <v>1246.2197200000003</v>
      </c>
      <c r="E21" s="10">
        <v>910.4101</v>
      </c>
      <c r="F21" s="10">
        <v>14323.861920000001</v>
      </c>
      <c r="G21" s="10">
        <v>5.14591</v>
      </c>
      <c r="H21" s="10">
        <v>0.01234</v>
      </c>
      <c r="I21" s="10">
        <v>20.42105</v>
      </c>
      <c r="J21" s="10">
        <v>34.788109999999996</v>
      </c>
      <c r="K21" s="10">
        <v>0.05403</v>
      </c>
      <c r="L21" s="10">
        <v>0.021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2410.10406</v>
      </c>
      <c r="C22" s="10">
        <v>590.70771</v>
      </c>
      <c r="D22" s="10">
        <v>0</v>
      </c>
      <c r="E22" s="10">
        <v>16.66568</v>
      </c>
      <c r="F22" s="10">
        <v>1802.73067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4603.824430000001</v>
      </c>
      <c r="C23" s="10">
        <v>688.02528</v>
      </c>
      <c r="D23" s="10">
        <v>1108.72402</v>
      </c>
      <c r="E23" s="10">
        <v>47.159420000000004</v>
      </c>
      <c r="F23" s="10">
        <v>2755.18846</v>
      </c>
      <c r="G23" s="10">
        <v>0.92615</v>
      </c>
      <c r="H23" s="10">
        <v>0.00208</v>
      </c>
      <c r="I23" s="10">
        <v>3.49514</v>
      </c>
      <c r="J23" s="10">
        <v>0.27682</v>
      </c>
      <c r="K23" s="10">
        <v>0.02706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13259.79222</v>
      </c>
      <c r="C25" s="10">
        <v>2475.86152</v>
      </c>
      <c r="D25" s="10">
        <v>126.86613000000001</v>
      </c>
      <c r="E25" s="10">
        <v>844.79863</v>
      </c>
      <c r="F25" s="10">
        <v>9762.48667</v>
      </c>
      <c r="G25" s="10">
        <v>4.03791</v>
      </c>
      <c r="H25" s="10">
        <v>0.01026</v>
      </c>
      <c r="I25" s="10">
        <v>11.18591</v>
      </c>
      <c r="J25" s="10">
        <v>34.49722</v>
      </c>
      <c r="K25" s="10">
        <v>0.02697</v>
      </c>
      <c r="L25" s="10">
        <v>0.021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29.318650000000005</v>
      </c>
      <c r="C26" s="10">
        <v>7.51067</v>
      </c>
      <c r="D26" s="10">
        <v>10.62957</v>
      </c>
      <c r="E26" s="10">
        <v>1.78637</v>
      </c>
      <c r="F26" s="10">
        <v>3.4561200000000003</v>
      </c>
      <c r="G26" s="10">
        <v>0.18185</v>
      </c>
      <c r="H26" s="10">
        <v>0</v>
      </c>
      <c r="I26" s="10">
        <v>5.74</v>
      </c>
      <c r="J26" s="10">
        <v>0.01407</v>
      </c>
      <c r="K26" s="10">
        <v>0</v>
      </c>
      <c r="L26" s="10">
        <v>0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17352.91877</v>
      </c>
      <c r="C27" s="10">
        <v>-10.465140000000005</v>
      </c>
      <c r="D27" s="10">
        <v>11306.06655</v>
      </c>
      <c r="E27" s="10">
        <v>6138.00596</v>
      </c>
      <c r="F27" s="10">
        <v>-309.24902000000003</v>
      </c>
      <c r="G27" s="10">
        <v>3.67528</v>
      </c>
      <c r="H27" s="10">
        <v>0.98669</v>
      </c>
      <c r="I27" s="10">
        <v>147.73513</v>
      </c>
      <c r="J27" s="10">
        <v>67.06683</v>
      </c>
      <c r="K27" s="10">
        <v>5.97492</v>
      </c>
      <c r="L27" s="10">
        <v>3.12157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979183.24959</v>
      </c>
      <c r="C29" s="10">
        <v>73173.11283</v>
      </c>
      <c r="D29" s="10">
        <v>316729.24399</v>
      </c>
      <c r="E29" s="10">
        <v>315890.77339</v>
      </c>
      <c r="F29" s="10">
        <v>228059.15221</v>
      </c>
      <c r="G29" s="10">
        <v>3761.2985499999995</v>
      </c>
      <c r="H29" s="10">
        <v>138.45399</v>
      </c>
      <c r="I29" s="10">
        <v>19151.511560000003</v>
      </c>
      <c r="J29" s="10">
        <v>20136.49562</v>
      </c>
      <c r="K29" s="10">
        <v>1389.72743</v>
      </c>
      <c r="L29" s="10">
        <v>753.48002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939866.27485</v>
      </c>
      <c r="C30" s="10">
        <v>72106.27747</v>
      </c>
      <c r="D30" s="10">
        <v>297088.41559</v>
      </c>
      <c r="E30" s="10">
        <v>301709.06218</v>
      </c>
      <c r="F30" s="10">
        <v>223821.50211</v>
      </c>
      <c r="G30" s="10">
        <v>3741.24815</v>
      </c>
      <c r="H30" s="10">
        <v>137.94301</v>
      </c>
      <c r="I30" s="10">
        <v>19144.85099</v>
      </c>
      <c r="J30" s="10">
        <v>19978.11711</v>
      </c>
      <c r="K30" s="10">
        <v>1386.14563</v>
      </c>
      <c r="L30" s="10">
        <v>752.71261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912400.82014</v>
      </c>
      <c r="C31" s="10">
        <v>67019.12687000001</v>
      </c>
      <c r="D31" s="10">
        <v>293978.95302</v>
      </c>
      <c r="E31" s="10">
        <v>300224.67128</v>
      </c>
      <c r="F31" s="10">
        <v>206256.50921000002</v>
      </c>
      <c r="G31" s="10">
        <v>3694.02503</v>
      </c>
      <c r="H31" s="10">
        <v>137.92724</v>
      </c>
      <c r="I31" s="10">
        <v>19073.00917</v>
      </c>
      <c r="J31" s="10">
        <v>19878.13781</v>
      </c>
      <c r="K31" s="10">
        <v>1385.74968</v>
      </c>
      <c r="L31" s="10">
        <v>752.71083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27465.454700000002</v>
      </c>
      <c r="C32" s="10">
        <v>5087.1506</v>
      </c>
      <c r="D32" s="10">
        <v>3109.46258</v>
      </c>
      <c r="E32" s="10">
        <v>1484.3909</v>
      </c>
      <c r="F32" s="10">
        <v>17564.99289</v>
      </c>
      <c r="G32" s="10">
        <v>47.22311</v>
      </c>
      <c r="H32" s="10">
        <v>0.01577</v>
      </c>
      <c r="I32" s="10">
        <v>71.84182</v>
      </c>
      <c r="J32" s="10">
        <v>99.97930000000001</v>
      </c>
      <c r="K32" s="10">
        <v>0.39595</v>
      </c>
      <c r="L32" s="10">
        <v>0.00178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24901.535910000002</v>
      </c>
      <c r="C33" s="10">
        <v>868.92644</v>
      </c>
      <c r="D33" s="10">
        <v>19087.14772</v>
      </c>
      <c r="E33" s="10">
        <v>1956.3225000000002</v>
      </c>
      <c r="F33" s="10">
        <v>2943.81877</v>
      </c>
      <c r="G33" s="10">
        <v>10.56792</v>
      </c>
      <c r="H33" s="10">
        <v>0.08485999999999999</v>
      </c>
      <c r="I33" s="10">
        <v>3.13189</v>
      </c>
      <c r="J33" s="10">
        <v>30.33502</v>
      </c>
      <c r="K33" s="10">
        <v>1.0603</v>
      </c>
      <c r="L33" s="10">
        <v>0.14049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24202.1713</v>
      </c>
      <c r="C34" s="10">
        <v>797.71079</v>
      </c>
      <c r="D34" s="10">
        <v>18991.89293</v>
      </c>
      <c r="E34" s="10">
        <v>1665.4922000000001</v>
      </c>
      <c r="F34" s="10">
        <v>2710.4525</v>
      </c>
      <c r="G34" s="10">
        <v>7.64531</v>
      </c>
      <c r="H34" s="10">
        <v>0.03932</v>
      </c>
      <c r="I34" s="10">
        <v>3.05942</v>
      </c>
      <c r="J34" s="10">
        <v>24.82069</v>
      </c>
      <c r="K34" s="10">
        <v>1.0037</v>
      </c>
      <c r="L34" s="10">
        <v>0.05444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699.36461</v>
      </c>
      <c r="C35" s="10">
        <v>71.21565</v>
      </c>
      <c r="D35" s="10">
        <v>95.25479</v>
      </c>
      <c r="E35" s="10">
        <v>290.83029999999997</v>
      </c>
      <c r="F35" s="10">
        <v>233.36627</v>
      </c>
      <c r="G35" s="10">
        <v>2.92261</v>
      </c>
      <c r="H35" s="10">
        <v>0.04554</v>
      </c>
      <c r="I35" s="10">
        <v>0.07247</v>
      </c>
      <c r="J35" s="10">
        <v>5.51433</v>
      </c>
      <c r="K35" s="10">
        <v>0.0566</v>
      </c>
      <c r="L35" s="10">
        <v>0.08605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14415.43889</v>
      </c>
      <c r="C36" s="10">
        <v>197.90892</v>
      </c>
      <c r="D36" s="10">
        <v>553.68069</v>
      </c>
      <c r="E36" s="10">
        <v>12225.3887</v>
      </c>
      <c r="F36" s="10">
        <v>1293.83137</v>
      </c>
      <c r="G36" s="10">
        <v>9.482489999999999</v>
      </c>
      <c r="H36" s="10">
        <v>0.42612</v>
      </c>
      <c r="I36" s="10">
        <v>3.52869</v>
      </c>
      <c r="J36" s="10">
        <v>128.04349000000002</v>
      </c>
      <c r="K36" s="10">
        <v>2.5215</v>
      </c>
      <c r="L36" s="10">
        <v>0.62692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12155.99669</v>
      </c>
      <c r="C37" s="10">
        <v>63.31214</v>
      </c>
      <c r="D37" s="10">
        <v>243.18452</v>
      </c>
      <c r="E37" s="10">
        <v>11442.09771</v>
      </c>
      <c r="F37" s="10">
        <v>396.90055</v>
      </c>
      <c r="G37" s="10">
        <v>0.98651</v>
      </c>
      <c r="H37" s="10">
        <v>0</v>
      </c>
      <c r="I37" s="10">
        <v>1.1810100000000001</v>
      </c>
      <c r="J37" s="10">
        <v>8.33425</v>
      </c>
      <c r="K37" s="10">
        <v>0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355.81966</v>
      </c>
      <c r="C39" s="10">
        <v>36.8996</v>
      </c>
      <c r="D39" s="10">
        <v>6E-05</v>
      </c>
      <c r="E39" s="10">
        <v>153.22231000000002</v>
      </c>
      <c r="F39" s="10">
        <v>138.21491</v>
      </c>
      <c r="G39" s="10">
        <v>1.67153</v>
      </c>
      <c r="H39" s="10">
        <v>0</v>
      </c>
      <c r="I39" s="10">
        <v>0</v>
      </c>
      <c r="J39" s="10">
        <v>25.81125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1879.109</v>
      </c>
      <c r="C40" s="10">
        <v>91.30808</v>
      </c>
      <c r="D40" s="10">
        <v>292.94004</v>
      </c>
      <c r="E40" s="10">
        <v>630.04923</v>
      </c>
      <c r="F40" s="10">
        <v>758.18199</v>
      </c>
      <c r="G40" s="10">
        <v>6.82445</v>
      </c>
      <c r="H40" s="10">
        <v>0.42612</v>
      </c>
      <c r="I40" s="10">
        <v>2.33268</v>
      </c>
      <c r="J40" s="10">
        <v>93.89799000000001</v>
      </c>
      <c r="K40" s="10">
        <v>2.5215</v>
      </c>
      <c r="L40" s="10">
        <v>0.62692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24.513539999999995</v>
      </c>
      <c r="C41" s="10">
        <v>6.3891</v>
      </c>
      <c r="D41" s="10">
        <v>17.55607</v>
      </c>
      <c r="E41" s="10">
        <v>0.01945</v>
      </c>
      <c r="F41" s="10">
        <v>0.53392</v>
      </c>
      <c r="G41" s="10">
        <v>0</v>
      </c>
      <c r="H41" s="10">
        <v>0</v>
      </c>
      <c r="I41" s="10">
        <v>0.015</v>
      </c>
      <c r="J41" s="10">
        <v>0</v>
      </c>
      <c r="K41" s="10">
        <v>0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61342.036420000135</v>
      </c>
      <c r="C44" s="10">
        <v>2591.027860000002</v>
      </c>
      <c r="D44" s="10">
        <v>34510.906949999975</v>
      </c>
      <c r="E44" s="10">
        <v>13910.455959999992</v>
      </c>
      <c r="F44" s="10">
        <v>9065.206930000015</v>
      </c>
      <c r="G44" s="10">
        <v>39.94130999999925</v>
      </c>
      <c r="H44" s="10">
        <v>0.49729999999999563</v>
      </c>
      <c r="I44" s="10">
        <v>932.0070699999997</v>
      </c>
      <c r="J44" s="10">
        <v>220.7642199999973</v>
      </c>
      <c r="K44" s="10">
        <v>46.11532999999986</v>
      </c>
      <c r="L44" s="10">
        <v>25.11349000000007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11439.296430000006</v>
      </c>
      <c r="C45" s="10">
        <v>-108.56697999999994</v>
      </c>
      <c r="D45" s="10">
        <v>13860.32875</v>
      </c>
      <c r="E45" s="10">
        <v>-1321.4547099999995</v>
      </c>
      <c r="F45" s="10">
        <v>-407.3985600000001</v>
      </c>
      <c r="G45" s="10">
        <v>-30.195660000000004</v>
      </c>
      <c r="H45" s="10">
        <v>-1.05424</v>
      </c>
      <c r="I45" s="10">
        <v>-191.48875</v>
      </c>
      <c r="J45" s="10">
        <v>-330.17223000000007</v>
      </c>
      <c r="K45" s="10">
        <v>-10.441699999999999</v>
      </c>
      <c r="L45" s="10">
        <v>-20.25949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72781.33285000014</v>
      </c>
      <c r="C46" s="10">
        <v>2482.460880000002</v>
      </c>
      <c r="D46" s="10">
        <v>48371.235699999976</v>
      </c>
      <c r="E46" s="10">
        <v>12589.001249999992</v>
      </c>
      <c r="F46" s="10">
        <v>8657.808370000015</v>
      </c>
      <c r="G46" s="10">
        <v>9.745649999999245</v>
      </c>
      <c r="H46" s="10">
        <v>-0.5569400000000044</v>
      </c>
      <c r="I46" s="10">
        <v>740.5183199999997</v>
      </c>
      <c r="J46" s="10">
        <v>-109.40801000000278</v>
      </c>
      <c r="K46" s="10">
        <v>35.67362999999986</v>
      </c>
      <c r="L46" s="10">
        <v>4.85400000000007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-5887.600470000003</v>
      </c>
      <c r="C47" s="10">
        <v>-3564.19626</v>
      </c>
      <c r="D47" s="10">
        <v>-692.5390300000003</v>
      </c>
      <c r="E47" s="10">
        <v>11314.978599999999</v>
      </c>
      <c r="F47" s="10">
        <v>-13030.030550000001</v>
      </c>
      <c r="G47" s="10">
        <v>4.336579999999999</v>
      </c>
      <c r="H47" s="10">
        <v>0.41378</v>
      </c>
      <c r="I47" s="10">
        <v>-16.89236</v>
      </c>
      <c r="J47" s="10">
        <v>93.25538000000003</v>
      </c>
      <c r="K47" s="10">
        <v>2.46747</v>
      </c>
      <c r="L47" s="10">
        <v>0.60592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66893.73238000013</v>
      </c>
      <c r="C48" s="10">
        <v>-1081.7353799999983</v>
      </c>
      <c r="D48" s="10">
        <v>47678.696669999976</v>
      </c>
      <c r="E48" s="10">
        <v>23903.97984999999</v>
      </c>
      <c r="F48" s="10">
        <v>-4372.222179999986</v>
      </c>
      <c r="G48" s="10">
        <v>14.082229999999242</v>
      </c>
      <c r="H48" s="10">
        <v>-0.14316000000000445</v>
      </c>
      <c r="I48" s="10">
        <v>723.6259599999996</v>
      </c>
      <c r="J48" s="10">
        <v>-16.152630000002745</v>
      </c>
      <c r="K48" s="10">
        <v>38.14109999999986</v>
      </c>
      <c r="L48" s="10">
        <v>5.4599200000000705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49540.81361000013</v>
      </c>
      <c r="C49" s="10">
        <v>-1071.2702399999982</v>
      </c>
      <c r="D49" s="10">
        <v>36372.63011999997</v>
      </c>
      <c r="E49" s="10">
        <v>17765.973889999987</v>
      </c>
      <c r="F49" s="10">
        <v>-4062.973159999986</v>
      </c>
      <c r="G49" s="10">
        <v>10.406949999999242</v>
      </c>
      <c r="H49" s="10">
        <v>-1.1298500000000045</v>
      </c>
      <c r="I49" s="10">
        <v>575.8908299999996</v>
      </c>
      <c r="J49" s="10">
        <v>-83.21946000000274</v>
      </c>
      <c r="K49" s="10">
        <v>32.16617999999986</v>
      </c>
      <c r="L49" s="10">
        <v>2.3383500000000703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110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559889.72879</v>
      </c>
      <c r="C10" s="10">
        <v>56853.9057</v>
      </c>
      <c r="D10" s="10">
        <v>159907.12099999998</v>
      </c>
      <c r="E10" s="10">
        <v>172757.71980999998</v>
      </c>
      <c r="F10" s="10">
        <v>117293.73247000002</v>
      </c>
      <c r="G10" s="10">
        <v>4823.26304</v>
      </c>
      <c r="H10" s="10">
        <v>12872.43897</v>
      </c>
      <c r="I10" s="10">
        <v>31568.972279999998</v>
      </c>
      <c r="J10" s="10">
        <v>2130.80841</v>
      </c>
      <c r="K10" s="10">
        <v>210.71271</v>
      </c>
      <c r="L10" s="10">
        <v>1471.0544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539256.73702</v>
      </c>
      <c r="C11" s="10">
        <v>55209.175500000005</v>
      </c>
      <c r="D11" s="10">
        <v>151359.00788</v>
      </c>
      <c r="E11" s="10">
        <v>166321.61764</v>
      </c>
      <c r="F11" s="10">
        <v>114753.16295</v>
      </c>
      <c r="G11" s="10">
        <v>4721.16655</v>
      </c>
      <c r="H11" s="10">
        <v>12566.516060000002</v>
      </c>
      <c r="I11" s="10">
        <v>30615.41126</v>
      </c>
      <c r="J11" s="10">
        <v>2109.16678</v>
      </c>
      <c r="K11" s="10">
        <v>207.94317</v>
      </c>
      <c r="L11" s="10">
        <v>1393.5692299999998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334578.09368</v>
      </c>
      <c r="C12" s="10">
        <v>36609.08507</v>
      </c>
      <c r="D12" s="10">
        <v>92241.27088</v>
      </c>
      <c r="E12" s="10">
        <v>104467.22207000002</v>
      </c>
      <c r="F12" s="10">
        <v>69308.96774</v>
      </c>
      <c r="G12" s="10">
        <v>2853.3799599999998</v>
      </c>
      <c r="H12" s="10">
        <v>8326.19936</v>
      </c>
      <c r="I12" s="10">
        <v>18708.63593</v>
      </c>
      <c r="J12" s="10">
        <v>1283.29563</v>
      </c>
      <c r="K12" s="10">
        <v>128.42886</v>
      </c>
      <c r="L12" s="10">
        <v>651.60818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84355.25439</v>
      </c>
      <c r="C13" s="10">
        <v>9139.268909999999</v>
      </c>
      <c r="D13" s="10">
        <v>14650.937450000001</v>
      </c>
      <c r="E13" s="10">
        <v>33291.57957</v>
      </c>
      <c r="F13" s="10">
        <v>17733.37863</v>
      </c>
      <c r="G13" s="10">
        <v>946.29286</v>
      </c>
      <c r="H13" s="10">
        <v>2049.47993</v>
      </c>
      <c r="I13" s="10">
        <v>5652.36002</v>
      </c>
      <c r="J13" s="10">
        <v>346.38193</v>
      </c>
      <c r="K13" s="10">
        <v>43.76543</v>
      </c>
      <c r="L13" s="10">
        <v>501.80966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14091.468569999999</v>
      </c>
      <c r="C14" s="10">
        <v>1015.3158599999999</v>
      </c>
      <c r="D14" s="10">
        <v>2341.10367</v>
      </c>
      <c r="E14" s="10">
        <v>4488.23101</v>
      </c>
      <c r="F14" s="10">
        <v>4799.25117</v>
      </c>
      <c r="G14" s="10">
        <v>184.3319</v>
      </c>
      <c r="H14" s="10">
        <v>314.56832</v>
      </c>
      <c r="I14" s="10">
        <v>861.9791499999999</v>
      </c>
      <c r="J14" s="10">
        <v>47.79657</v>
      </c>
      <c r="K14" s="10">
        <v>5.66836</v>
      </c>
      <c r="L14" s="10">
        <v>33.22256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2247.9541600000002</v>
      </c>
      <c r="C15" s="10">
        <v>144.46415000000002</v>
      </c>
      <c r="D15" s="10">
        <v>1350.0482900000002</v>
      </c>
      <c r="E15" s="10">
        <v>426.71525</v>
      </c>
      <c r="F15" s="10">
        <v>106.39886999999999</v>
      </c>
      <c r="G15" s="10">
        <v>0.59091</v>
      </c>
      <c r="H15" s="10">
        <v>146.28136</v>
      </c>
      <c r="I15" s="10">
        <v>73.06884000000001</v>
      </c>
      <c r="J15" s="10">
        <v>0.01227</v>
      </c>
      <c r="K15" s="10">
        <v>0</v>
      </c>
      <c r="L15" s="10">
        <v>0.37422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103983.96621999999</v>
      </c>
      <c r="C16" s="10">
        <v>8301.041510000001</v>
      </c>
      <c r="D16" s="10">
        <v>40775.64758999999</v>
      </c>
      <c r="E16" s="10">
        <v>23647.86974</v>
      </c>
      <c r="F16" s="10">
        <v>22805.16654</v>
      </c>
      <c r="G16" s="10">
        <v>736.57092</v>
      </c>
      <c r="H16" s="10">
        <v>1729.98709</v>
      </c>
      <c r="I16" s="10">
        <v>5319.36732</v>
      </c>
      <c r="J16" s="10">
        <v>431.68038</v>
      </c>
      <c r="K16" s="10">
        <v>30.08052</v>
      </c>
      <c r="L16" s="10">
        <v>206.55461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6671.14797</v>
      </c>
      <c r="C17" s="10">
        <v>555.57172</v>
      </c>
      <c r="D17" s="10">
        <v>1862.3287500000001</v>
      </c>
      <c r="E17" s="10">
        <v>2643.17065</v>
      </c>
      <c r="F17" s="10">
        <v>682.18971</v>
      </c>
      <c r="G17" s="10">
        <v>83.60458000000001</v>
      </c>
      <c r="H17" s="10">
        <v>254.45048999999997</v>
      </c>
      <c r="I17" s="10">
        <v>574.0639000000001</v>
      </c>
      <c r="J17" s="10">
        <v>10.89473</v>
      </c>
      <c r="K17" s="10">
        <v>1.14719</v>
      </c>
      <c r="L17" s="10">
        <v>3.72625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6067.97935</v>
      </c>
      <c r="C18" s="10">
        <v>548.64291</v>
      </c>
      <c r="D18" s="10">
        <v>1729.79629</v>
      </c>
      <c r="E18" s="10">
        <v>2337.93728</v>
      </c>
      <c r="F18" s="10">
        <v>596.19209</v>
      </c>
      <c r="G18" s="10">
        <v>12.72659</v>
      </c>
      <c r="H18" s="10">
        <v>253.02429999999998</v>
      </c>
      <c r="I18" s="10">
        <v>573.89344</v>
      </c>
      <c r="J18" s="10">
        <v>10.89473</v>
      </c>
      <c r="K18" s="10">
        <v>1.14719</v>
      </c>
      <c r="L18" s="10">
        <v>3.72453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21.835200000000004</v>
      </c>
      <c r="C19" s="10">
        <v>1.81069</v>
      </c>
      <c r="D19" s="10">
        <v>0</v>
      </c>
      <c r="E19" s="10">
        <v>22.27504</v>
      </c>
      <c r="F19" s="10">
        <v>-2.25053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581.33342</v>
      </c>
      <c r="C20" s="10">
        <v>5.11812</v>
      </c>
      <c r="D20" s="10">
        <v>132.53246000000001</v>
      </c>
      <c r="E20" s="10">
        <v>282.95833</v>
      </c>
      <c r="F20" s="10">
        <v>88.24815000000001</v>
      </c>
      <c r="G20" s="10">
        <v>70.87799000000001</v>
      </c>
      <c r="H20" s="10">
        <v>1.42619</v>
      </c>
      <c r="I20" s="10">
        <v>0.17046</v>
      </c>
      <c r="J20" s="10">
        <v>0</v>
      </c>
      <c r="K20" s="10">
        <v>0</v>
      </c>
      <c r="L20" s="10">
        <v>0.00172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2778.7822699999997</v>
      </c>
      <c r="C21" s="10">
        <v>392.45286</v>
      </c>
      <c r="D21" s="10">
        <v>31.95959</v>
      </c>
      <c r="E21" s="10">
        <v>2098.44764</v>
      </c>
      <c r="F21" s="10">
        <v>84.52111</v>
      </c>
      <c r="G21" s="10">
        <v>5.97293</v>
      </c>
      <c r="H21" s="10">
        <v>10.83384</v>
      </c>
      <c r="I21" s="10">
        <v>151.04991</v>
      </c>
      <c r="J21" s="10">
        <v>2.25025</v>
      </c>
      <c r="K21" s="10">
        <v>0.74477</v>
      </c>
      <c r="L21" s="10">
        <v>0.5493699999999999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-11.740749999999998</v>
      </c>
      <c r="C22" s="10">
        <v>4.1554400000000005</v>
      </c>
      <c r="D22" s="10">
        <v>1.47285</v>
      </c>
      <c r="E22" s="10">
        <v>8.64615</v>
      </c>
      <c r="F22" s="10">
        <v>-26.01519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667.2987099999999</v>
      </c>
      <c r="C23" s="10">
        <v>274.32321</v>
      </c>
      <c r="D23" s="10">
        <v>1.88342</v>
      </c>
      <c r="E23" s="10">
        <v>325.61419</v>
      </c>
      <c r="F23" s="10">
        <v>48.520179999999996</v>
      </c>
      <c r="G23" s="10">
        <v>4.03532</v>
      </c>
      <c r="H23" s="10">
        <v>0.07998</v>
      </c>
      <c r="I23" s="10">
        <v>12.812380000000001</v>
      </c>
      <c r="J23" s="10">
        <v>0</v>
      </c>
      <c r="K23" s="10">
        <v>0</v>
      </c>
      <c r="L23" s="10">
        <v>0.03003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1937.89374</v>
      </c>
      <c r="C25" s="10">
        <v>112.953</v>
      </c>
      <c r="D25" s="10">
        <v>11.27217</v>
      </c>
      <c r="E25" s="10">
        <v>1693.35442</v>
      </c>
      <c r="F25" s="10">
        <v>58.404509999999995</v>
      </c>
      <c r="G25" s="10">
        <v>1.93564</v>
      </c>
      <c r="H25" s="10">
        <v>9.861699999999999</v>
      </c>
      <c r="I25" s="10">
        <v>46.601169999999996</v>
      </c>
      <c r="J25" s="10">
        <v>2.25025</v>
      </c>
      <c r="K25" s="10">
        <v>0.74477</v>
      </c>
      <c r="L25" s="10">
        <v>0.51611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185.33057</v>
      </c>
      <c r="C26" s="10">
        <v>1.02121</v>
      </c>
      <c r="D26" s="10">
        <v>17.33115</v>
      </c>
      <c r="E26" s="10">
        <v>70.83288</v>
      </c>
      <c r="F26" s="10">
        <v>3.6116099999999998</v>
      </c>
      <c r="G26" s="10">
        <v>0.00197</v>
      </c>
      <c r="H26" s="10">
        <v>0.89216</v>
      </c>
      <c r="I26" s="10">
        <v>91.63636</v>
      </c>
      <c r="J26" s="10">
        <v>0</v>
      </c>
      <c r="K26" s="10">
        <v>0</v>
      </c>
      <c r="L26" s="10">
        <v>0.00323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11183.061469999999</v>
      </c>
      <c r="C27" s="10">
        <v>696.70562</v>
      </c>
      <c r="D27" s="10">
        <v>6653.82479</v>
      </c>
      <c r="E27" s="10">
        <v>1694.4839</v>
      </c>
      <c r="F27" s="10">
        <v>1773.8586300000002</v>
      </c>
      <c r="G27" s="10">
        <v>12.51897</v>
      </c>
      <c r="H27" s="10">
        <v>40.63859</v>
      </c>
      <c r="I27" s="10">
        <v>228.44718999999998</v>
      </c>
      <c r="J27" s="10">
        <v>8.49665</v>
      </c>
      <c r="K27" s="10">
        <v>0.87758</v>
      </c>
      <c r="L27" s="10">
        <v>73.20955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586388.0675700001</v>
      </c>
      <c r="C29" s="10">
        <v>58193.172179999994</v>
      </c>
      <c r="D29" s="10">
        <v>174707.85788</v>
      </c>
      <c r="E29" s="10">
        <v>177504.61395</v>
      </c>
      <c r="F29" s="10">
        <v>121461.16092000001</v>
      </c>
      <c r="G29" s="10">
        <v>4957.05493</v>
      </c>
      <c r="H29" s="10">
        <v>12927.85426</v>
      </c>
      <c r="I29" s="10">
        <v>32573.477270000003</v>
      </c>
      <c r="J29" s="10">
        <v>2151.10292</v>
      </c>
      <c r="K29" s="10">
        <v>211.88704</v>
      </c>
      <c r="L29" s="10">
        <v>1699.88622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580306.0543</v>
      </c>
      <c r="C30" s="10">
        <v>57808.79324</v>
      </c>
      <c r="D30" s="10">
        <v>174005.15795999998</v>
      </c>
      <c r="E30" s="10">
        <v>173687.29545</v>
      </c>
      <c r="F30" s="10">
        <v>120666.71627</v>
      </c>
      <c r="G30" s="10">
        <v>4856.80555</v>
      </c>
      <c r="H30" s="10">
        <v>12910.471259999998</v>
      </c>
      <c r="I30" s="10">
        <v>32311.10541</v>
      </c>
      <c r="J30" s="10">
        <v>2149.30295</v>
      </c>
      <c r="K30" s="10">
        <v>211.50632</v>
      </c>
      <c r="L30" s="10">
        <v>1698.89989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575297.83129</v>
      </c>
      <c r="C31" s="10">
        <v>57035.82535</v>
      </c>
      <c r="D31" s="10">
        <v>173692.76342</v>
      </c>
      <c r="E31" s="10">
        <v>171372.77042999998</v>
      </c>
      <c r="F31" s="10">
        <v>119436.93846</v>
      </c>
      <c r="G31" s="10">
        <v>4716.25604</v>
      </c>
      <c r="H31" s="10">
        <v>12894.06128</v>
      </c>
      <c r="I31" s="10">
        <v>32099.10124</v>
      </c>
      <c r="J31" s="10">
        <v>2147.0672</v>
      </c>
      <c r="K31" s="10">
        <v>210.77755</v>
      </c>
      <c r="L31" s="10">
        <v>1692.27032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5008.22299</v>
      </c>
      <c r="C32" s="10">
        <v>772.96787</v>
      </c>
      <c r="D32" s="10">
        <v>312.39452</v>
      </c>
      <c r="E32" s="10">
        <v>2314.52504</v>
      </c>
      <c r="F32" s="10">
        <v>1229.77781</v>
      </c>
      <c r="G32" s="10">
        <v>140.54951</v>
      </c>
      <c r="H32" s="10">
        <v>16.40998</v>
      </c>
      <c r="I32" s="10">
        <v>212.00418000000002</v>
      </c>
      <c r="J32" s="10">
        <v>2.23575</v>
      </c>
      <c r="K32" s="10">
        <v>0.72877</v>
      </c>
      <c r="L32" s="10">
        <v>6.62956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3304.0847999999996</v>
      </c>
      <c r="C33" s="10">
        <v>292.40853000000004</v>
      </c>
      <c r="D33" s="10">
        <v>617.4489100000001</v>
      </c>
      <c r="E33" s="10">
        <v>1548.7644</v>
      </c>
      <c r="F33" s="10">
        <v>753.5672400000001</v>
      </c>
      <c r="G33" s="10">
        <v>70.12148</v>
      </c>
      <c r="H33" s="10">
        <v>2.87588</v>
      </c>
      <c r="I33" s="10">
        <v>16.49831</v>
      </c>
      <c r="J33" s="10">
        <v>1.7192</v>
      </c>
      <c r="K33" s="10">
        <v>0.36798</v>
      </c>
      <c r="L33" s="10">
        <v>0.31287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2830.9136399999998</v>
      </c>
      <c r="C34" s="10">
        <v>257.74914</v>
      </c>
      <c r="D34" s="10">
        <v>573.94068</v>
      </c>
      <c r="E34" s="10">
        <v>1339.20426</v>
      </c>
      <c r="F34" s="10">
        <v>571.8084200000001</v>
      </c>
      <c r="G34" s="10">
        <v>66.48699</v>
      </c>
      <c r="H34" s="10">
        <v>2.87588</v>
      </c>
      <c r="I34" s="10">
        <v>16.45624</v>
      </c>
      <c r="J34" s="10">
        <v>1.7192</v>
      </c>
      <c r="K34" s="10">
        <v>0.36798</v>
      </c>
      <c r="L34" s="10">
        <v>0.30485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473.17116</v>
      </c>
      <c r="C35" s="10">
        <v>34.65939</v>
      </c>
      <c r="D35" s="10">
        <v>43.50823</v>
      </c>
      <c r="E35" s="10">
        <v>209.56014</v>
      </c>
      <c r="F35" s="10">
        <v>181.75882000000001</v>
      </c>
      <c r="G35" s="10">
        <v>3.63449</v>
      </c>
      <c r="H35" s="10">
        <v>0</v>
      </c>
      <c r="I35" s="10">
        <v>0.04207</v>
      </c>
      <c r="J35" s="10">
        <v>0</v>
      </c>
      <c r="K35" s="10">
        <v>0</v>
      </c>
      <c r="L35" s="10">
        <v>0.00802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2777.92857</v>
      </c>
      <c r="C36" s="10">
        <v>91.97046</v>
      </c>
      <c r="D36" s="10">
        <v>85.25102000000001</v>
      </c>
      <c r="E36" s="10">
        <v>2268.5541599999997</v>
      </c>
      <c r="F36" s="10">
        <v>40.8774</v>
      </c>
      <c r="G36" s="10">
        <v>30.1279</v>
      </c>
      <c r="H36" s="10">
        <v>14.507109999999999</v>
      </c>
      <c r="I36" s="10">
        <v>245.87355</v>
      </c>
      <c r="J36" s="10">
        <v>0.08077000000000001</v>
      </c>
      <c r="K36" s="10">
        <v>0.01274</v>
      </c>
      <c r="L36" s="10">
        <v>0.6734600000000001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2036.10985</v>
      </c>
      <c r="C37" s="10">
        <v>9.214</v>
      </c>
      <c r="D37" s="10">
        <v>21.280150000000003</v>
      </c>
      <c r="E37" s="10">
        <v>1952.98149</v>
      </c>
      <c r="F37" s="10">
        <v>12.07132</v>
      </c>
      <c r="G37" s="10">
        <v>29.14745</v>
      </c>
      <c r="H37" s="10">
        <v>1.5201</v>
      </c>
      <c r="I37" s="10">
        <v>9.867830000000001</v>
      </c>
      <c r="J37" s="10">
        <v>0.0104</v>
      </c>
      <c r="K37" s="10">
        <v>0.00252</v>
      </c>
      <c r="L37" s="10">
        <v>0.01459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106.38270999999999</v>
      </c>
      <c r="C39" s="10">
        <v>27.8952</v>
      </c>
      <c r="D39" s="10">
        <v>7.272600000000001</v>
      </c>
      <c r="E39" s="10">
        <v>54.31315000000001</v>
      </c>
      <c r="F39" s="10">
        <v>11.9919</v>
      </c>
      <c r="G39" s="10">
        <v>0</v>
      </c>
      <c r="H39" s="10">
        <v>0</v>
      </c>
      <c r="I39" s="10">
        <v>4.89996</v>
      </c>
      <c r="J39" s="10">
        <v>0</v>
      </c>
      <c r="K39" s="10">
        <v>0</v>
      </c>
      <c r="L39" s="10">
        <v>0.0099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357.67737</v>
      </c>
      <c r="C40" s="10">
        <v>53.568</v>
      </c>
      <c r="D40" s="10">
        <v>53.18546</v>
      </c>
      <c r="E40" s="10">
        <v>218.59742</v>
      </c>
      <c r="F40" s="10">
        <v>15.18491</v>
      </c>
      <c r="G40" s="10">
        <v>0.98045</v>
      </c>
      <c r="H40" s="10">
        <v>12.98701</v>
      </c>
      <c r="I40" s="10">
        <v>2.45121</v>
      </c>
      <c r="J40" s="10">
        <v>0.07037</v>
      </c>
      <c r="K40" s="10">
        <v>0.01022</v>
      </c>
      <c r="L40" s="10">
        <v>0.64232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277.75863999999996</v>
      </c>
      <c r="C41" s="10">
        <v>1.29326</v>
      </c>
      <c r="D41" s="10">
        <v>3.51281</v>
      </c>
      <c r="E41" s="10">
        <v>42.6621</v>
      </c>
      <c r="F41" s="10">
        <v>1.62927</v>
      </c>
      <c r="G41" s="10">
        <v>0</v>
      </c>
      <c r="H41" s="10">
        <v>0</v>
      </c>
      <c r="I41" s="10">
        <v>228.65455</v>
      </c>
      <c r="J41" s="10">
        <v>0</v>
      </c>
      <c r="K41" s="10">
        <v>0</v>
      </c>
      <c r="L41" s="10">
        <v>0.00665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41049.31727999996</v>
      </c>
      <c r="C44" s="10">
        <v>2599.6177399999942</v>
      </c>
      <c r="D44" s="10">
        <v>22646.150079999992</v>
      </c>
      <c r="E44" s="10">
        <v>7365.677809999994</v>
      </c>
      <c r="F44" s="10">
        <v>5913.553320000006</v>
      </c>
      <c r="G44" s="10">
        <v>135.63900000000012</v>
      </c>
      <c r="H44" s="10">
        <v>343.9551999999967</v>
      </c>
      <c r="I44" s="10">
        <v>1695.6941499999994</v>
      </c>
      <c r="J44" s="10">
        <v>40.136169999999765</v>
      </c>
      <c r="K44" s="10">
        <v>3.563149999999979</v>
      </c>
      <c r="L44" s="10">
        <v>305.3306600000001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-3367.0631700000004</v>
      </c>
      <c r="C45" s="10">
        <v>-263.16319</v>
      </c>
      <c r="D45" s="10">
        <v>-1244.87984</v>
      </c>
      <c r="E45" s="10">
        <v>-1094.40625</v>
      </c>
      <c r="F45" s="10">
        <v>71.37753000000009</v>
      </c>
      <c r="G45" s="10">
        <v>-13.483100000000007</v>
      </c>
      <c r="H45" s="10">
        <v>-251.57460999999998</v>
      </c>
      <c r="I45" s="10">
        <v>-557.5655900000002</v>
      </c>
      <c r="J45" s="10">
        <v>-9.175529999999998</v>
      </c>
      <c r="K45" s="10">
        <v>-0.77921</v>
      </c>
      <c r="L45" s="10">
        <v>-3.41338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37682.25410999996</v>
      </c>
      <c r="C46" s="10">
        <v>2336.454549999994</v>
      </c>
      <c r="D46" s="10">
        <v>21401.27023999999</v>
      </c>
      <c r="E46" s="10">
        <v>6271.271559999994</v>
      </c>
      <c r="F46" s="10">
        <v>5984.930850000006</v>
      </c>
      <c r="G46" s="10">
        <v>122.15590000000012</v>
      </c>
      <c r="H46" s="10">
        <v>92.38058999999672</v>
      </c>
      <c r="I46" s="10">
        <v>1138.1285599999992</v>
      </c>
      <c r="J46" s="10">
        <v>30.960639999999767</v>
      </c>
      <c r="K46" s="10">
        <v>2.783939999999979</v>
      </c>
      <c r="L46" s="10">
        <v>301.91728000000006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-0.8536999999996624</v>
      </c>
      <c r="C47" s="10">
        <v>-300.4824</v>
      </c>
      <c r="D47" s="10">
        <v>53.29143000000001</v>
      </c>
      <c r="E47" s="10">
        <v>170.10651999999982</v>
      </c>
      <c r="F47" s="10">
        <v>-43.64370999999999</v>
      </c>
      <c r="G47" s="10">
        <v>24.15497</v>
      </c>
      <c r="H47" s="10">
        <v>3.6732699999999987</v>
      </c>
      <c r="I47" s="10">
        <v>94.82363999999998</v>
      </c>
      <c r="J47" s="10">
        <v>-2.16948</v>
      </c>
      <c r="K47" s="10">
        <v>-0.7320300000000001</v>
      </c>
      <c r="L47" s="10">
        <v>0.12409000000000014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37681.40040999996</v>
      </c>
      <c r="C48" s="10">
        <v>2035.9721499999941</v>
      </c>
      <c r="D48" s="10">
        <v>21454.561669999992</v>
      </c>
      <c r="E48" s="10">
        <v>6441.378079999993</v>
      </c>
      <c r="F48" s="10">
        <v>5941.287140000006</v>
      </c>
      <c r="G48" s="10">
        <v>146.3108700000001</v>
      </c>
      <c r="H48" s="10">
        <v>96.05385999999672</v>
      </c>
      <c r="I48" s="10">
        <v>1232.9521999999993</v>
      </c>
      <c r="J48" s="10">
        <v>28.791159999999767</v>
      </c>
      <c r="K48" s="10">
        <v>2.051909999999979</v>
      </c>
      <c r="L48" s="10">
        <v>302.0413700000001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26498.338939999958</v>
      </c>
      <c r="C49" s="10">
        <v>1339.2665299999942</v>
      </c>
      <c r="D49" s="10">
        <v>14800.736879999993</v>
      </c>
      <c r="E49" s="10">
        <v>4746.894179999993</v>
      </c>
      <c r="F49" s="10">
        <v>4167.428510000005</v>
      </c>
      <c r="G49" s="10">
        <v>133.7919000000001</v>
      </c>
      <c r="H49" s="10">
        <v>55.41526999999672</v>
      </c>
      <c r="I49" s="10">
        <v>1004.5050099999993</v>
      </c>
      <c r="J49" s="10">
        <v>20.294509999999768</v>
      </c>
      <c r="K49" s="10">
        <v>1.174329999999979</v>
      </c>
      <c r="L49" s="10">
        <v>228.8318200000001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644565.67374</v>
      </c>
      <c r="C10" s="10">
        <v>163020.11957</v>
      </c>
      <c r="D10" s="10">
        <v>18738.36685</v>
      </c>
      <c r="E10" s="10">
        <v>163529.96288</v>
      </c>
      <c r="F10" s="10">
        <v>196124.44231</v>
      </c>
      <c r="G10" s="10">
        <v>1431.49971</v>
      </c>
      <c r="H10" s="10">
        <v>497.87431</v>
      </c>
      <c r="I10" s="10">
        <v>54397.98023</v>
      </c>
      <c r="J10" s="10">
        <v>43955.024959999995</v>
      </c>
      <c r="K10" s="10">
        <v>2070.43302</v>
      </c>
      <c r="L10" s="10">
        <v>164.09639</v>
      </c>
      <c r="M10" s="10">
        <v>635.87351</v>
      </c>
      <c r="N10" s="11"/>
      <c r="O10" s="11"/>
      <c r="P10" s="11"/>
      <c r="Q10" s="11"/>
    </row>
    <row r="11" spans="1:17" ht="12.75">
      <c r="A11" s="17" t="s">
        <v>15</v>
      </c>
      <c r="B11" s="10">
        <v>600411.7769100001</v>
      </c>
      <c r="C11" s="10">
        <v>156343.21122</v>
      </c>
      <c r="D11" s="10">
        <v>16852.130409999998</v>
      </c>
      <c r="E11" s="10">
        <v>146010.15638</v>
      </c>
      <c r="F11" s="10">
        <v>180362.30522</v>
      </c>
      <c r="G11" s="10">
        <v>1388.3019399999998</v>
      </c>
      <c r="H11" s="10">
        <v>494.24379</v>
      </c>
      <c r="I11" s="10">
        <v>53004.907999999996</v>
      </c>
      <c r="J11" s="10">
        <v>43155.11616</v>
      </c>
      <c r="K11" s="10">
        <v>2012.34424</v>
      </c>
      <c r="L11" s="10">
        <v>161.85837</v>
      </c>
      <c r="M11" s="10">
        <v>627.2011799999999</v>
      </c>
      <c r="N11" s="11"/>
      <c r="O11" s="11"/>
      <c r="P11" s="11"/>
      <c r="Q11" s="11"/>
    </row>
    <row r="12" spans="1:17" ht="12.75">
      <c r="A12" s="17" t="s">
        <v>16</v>
      </c>
      <c r="B12" s="10">
        <v>338464.17204000003</v>
      </c>
      <c r="C12" s="10">
        <v>82578.06528</v>
      </c>
      <c r="D12" s="10">
        <v>7894.70748</v>
      </c>
      <c r="E12" s="10">
        <v>80680.60803</v>
      </c>
      <c r="F12" s="10">
        <v>101035.71074000001</v>
      </c>
      <c r="G12" s="10">
        <v>692.08763</v>
      </c>
      <c r="H12" s="10">
        <v>234.43747</v>
      </c>
      <c r="I12" s="10">
        <v>41019.16583</v>
      </c>
      <c r="J12" s="10">
        <v>22561.75451</v>
      </c>
      <c r="K12" s="10">
        <v>1255.29168</v>
      </c>
      <c r="L12" s="10">
        <v>105.09608</v>
      </c>
      <c r="M12" s="10">
        <v>407.24731</v>
      </c>
      <c r="N12" s="11"/>
      <c r="O12" s="11"/>
      <c r="P12" s="11"/>
      <c r="Q12" s="11"/>
    </row>
    <row r="13" spans="1:17" ht="12.75">
      <c r="A13" s="17" t="s">
        <v>17</v>
      </c>
      <c r="B13" s="10">
        <v>77944.90825000001</v>
      </c>
      <c r="C13" s="10">
        <v>20652.21802</v>
      </c>
      <c r="D13" s="10">
        <v>2883.2156</v>
      </c>
      <c r="E13" s="10">
        <v>22834.020729999997</v>
      </c>
      <c r="F13" s="10">
        <v>25010.0588</v>
      </c>
      <c r="G13" s="10">
        <v>346.83818</v>
      </c>
      <c r="H13" s="10">
        <v>89.06749</v>
      </c>
      <c r="I13" s="10">
        <v>2077.38744</v>
      </c>
      <c r="J13" s="10">
        <v>3559.9246000000003</v>
      </c>
      <c r="K13" s="10">
        <v>342.4522</v>
      </c>
      <c r="L13" s="10">
        <v>30.71286</v>
      </c>
      <c r="M13" s="10">
        <v>119.01233</v>
      </c>
      <c r="N13" s="11"/>
      <c r="O13" s="11"/>
      <c r="P13" s="11"/>
      <c r="Q13" s="11"/>
    </row>
    <row r="14" spans="1:17" ht="12.75">
      <c r="A14" s="17" t="s">
        <v>18</v>
      </c>
      <c r="B14" s="10">
        <v>31314.98301</v>
      </c>
      <c r="C14" s="10">
        <v>9366.19726</v>
      </c>
      <c r="D14" s="10">
        <v>1092.64994</v>
      </c>
      <c r="E14" s="10">
        <v>6819.15819</v>
      </c>
      <c r="F14" s="10">
        <v>8889.15703</v>
      </c>
      <c r="G14" s="10">
        <v>78.343</v>
      </c>
      <c r="H14" s="10">
        <v>22.9188</v>
      </c>
      <c r="I14" s="10">
        <v>2989.12467</v>
      </c>
      <c r="J14" s="10">
        <v>1907.11474</v>
      </c>
      <c r="K14" s="10">
        <v>135.7757</v>
      </c>
      <c r="L14" s="10">
        <v>2.98332</v>
      </c>
      <c r="M14" s="10">
        <v>11.56036</v>
      </c>
      <c r="N14" s="11"/>
      <c r="O14" s="11"/>
      <c r="P14" s="11"/>
      <c r="Q14" s="11"/>
    </row>
    <row r="15" spans="1:17" ht="12.75">
      <c r="A15" s="17" t="s">
        <v>19</v>
      </c>
      <c r="B15" s="10">
        <v>7921.1068</v>
      </c>
      <c r="C15" s="10">
        <v>-78.59326999999996</v>
      </c>
      <c r="D15" s="10">
        <v>61.761309999999995</v>
      </c>
      <c r="E15" s="10">
        <v>6414.70585</v>
      </c>
      <c r="F15" s="10">
        <v>495.88155</v>
      </c>
      <c r="G15" s="10">
        <v>0.68033</v>
      </c>
      <c r="H15" s="10">
        <v>0.20702</v>
      </c>
      <c r="I15" s="10">
        <v>1160.08516</v>
      </c>
      <c r="J15" s="10">
        <v>-135.8725</v>
      </c>
      <c r="K15" s="10">
        <v>1.24212</v>
      </c>
      <c r="L15" s="10">
        <v>0.20702</v>
      </c>
      <c r="M15" s="10">
        <v>0.80221</v>
      </c>
      <c r="N15" s="11"/>
      <c r="O15" s="11"/>
      <c r="P15" s="11"/>
      <c r="Q15" s="11"/>
    </row>
    <row r="16" spans="1:17" ht="12.75">
      <c r="A16" s="17" t="s">
        <v>20</v>
      </c>
      <c r="B16" s="10">
        <v>144766.60681</v>
      </c>
      <c r="C16" s="10">
        <v>43825.32393</v>
      </c>
      <c r="D16" s="10">
        <v>4919.79608</v>
      </c>
      <c r="E16" s="10">
        <v>29261.66358</v>
      </c>
      <c r="F16" s="10">
        <v>44931.4971</v>
      </c>
      <c r="G16" s="10">
        <v>270.3528</v>
      </c>
      <c r="H16" s="10">
        <v>147.61301</v>
      </c>
      <c r="I16" s="10">
        <v>5759.1449</v>
      </c>
      <c r="J16" s="10">
        <v>15262.194809999999</v>
      </c>
      <c r="K16" s="10">
        <v>277.58254</v>
      </c>
      <c r="L16" s="10">
        <v>22.85909</v>
      </c>
      <c r="M16" s="10">
        <v>88.57897</v>
      </c>
      <c r="N16" s="11"/>
      <c r="O16" s="11"/>
      <c r="P16" s="11"/>
      <c r="Q16" s="11"/>
    </row>
    <row r="17" spans="1:17" ht="12.75">
      <c r="A17" s="17" t="s">
        <v>21</v>
      </c>
      <c r="B17" s="10">
        <v>10458.963950000001</v>
      </c>
      <c r="C17" s="10">
        <v>1810.66164</v>
      </c>
      <c r="D17" s="10">
        <v>519.8731300000001</v>
      </c>
      <c r="E17" s="10">
        <v>1960.62148</v>
      </c>
      <c r="F17" s="10">
        <v>4865.02151</v>
      </c>
      <c r="G17" s="10">
        <v>12.8796</v>
      </c>
      <c r="H17" s="10">
        <v>3.27264</v>
      </c>
      <c r="I17" s="10">
        <v>629.20084</v>
      </c>
      <c r="J17" s="10">
        <v>592.4667099999999</v>
      </c>
      <c r="K17" s="10">
        <v>55.80072</v>
      </c>
      <c r="L17" s="10">
        <v>1.88014</v>
      </c>
      <c r="M17" s="10">
        <v>7.28554</v>
      </c>
      <c r="N17" s="11"/>
      <c r="O17" s="11"/>
      <c r="P17" s="11"/>
      <c r="Q17" s="11"/>
    </row>
    <row r="18" spans="1:17" ht="12.75">
      <c r="A18" s="17" t="s">
        <v>22</v>
      </c>
      <c r="B18" s="10">
        <v>9329.38728</v>
      </c>
      <c r="C18" s="10">
        <v>1787.7672400000001</v>
      </c>
      <c r="D18" s="10">
        <v>471.36643000000004</v>
      </c>
      <c r="E18" s="10">
        <v>1832.83616</v>
      </c>
      <c r="F18" s="10">
        <v>3950.56714</v>
      </c>
      <c r="G18" s="10">
        <v>12.82995</v>
      </c>
      <c r="H18" s="10">
        <v>3.25615</v>
      </c>
      <c r="I18" s="10">
        <v>629.16786</v>
      </c>
      <c r="J18" s="10">
        <v>576.80928</v>
      </c>
      <c r="K18" s="10">
        <v>55.70178</v>
      </c>
      <c r="L18" s="10">
        <v>1.86365</v>
      </c>
      <c r="M18" s="10">
        <v>7.22164</v>
      </c>
      <c r="N18" s="11"/>
      <c r="O18" s="11"/>
      <c r="P18" s="11"/>
      <c r="Q18" s="11"/>
    </row>
    <row r="19" spans="1:17" ht="12.75">
      <c r="A19" s="17" t="s">
        <v>23</v>
      </c>
      <c r="B19" s="10">
        <v>-22.148380000000003</v>
      </c>
      <c r="C19" s="10">
        <v>-0.09851</v>
      </c>
      <c r="D19" s="10">
        <v>0.24317</v>
      </c>
      <c r="E19" s="10">
        <v>0.27415</v>
      </c>
      <c r="F19" s="10">
        <v>-22.56719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1151.72505</v>
      </c>
      <c r="C20" s="10">
        <v>22.992910000000002</v>
      </c>
      <c r="D20" s="10">
        <v>48.26353</v>
      </c>
      <c r="E20" s="10">
        <v>127.51116999999999</v>
      </c>
      <c r="F20" s="10">
        <v>937.02156</v>
      </c>
      <c r="G20" s="10">
        <v>0.04965</v>
      </c>
      <c r="H20" s="10">
        <v>0.01649</v>
      </c>
      <c r="I20" s="10">
        <v>0.03298</v>
      </c>
      <c r="J20" s="10">
        <v>15.65743</v>
      </c>
      <c r="K20" s="10">
        <v>0.09894</v>
      </c>
      <c r="L20" s="10">
        <v>0.01649</v>
      </c>
      <c r="M20" s="10">
        <v>0.0639</v>
      </c>
      <c r="N20" s="11"/>
      <c r="O20" s="11"/>
      <c r="P20" s="11"/>
      <c r="Q20" s="11"/>
    </row>
    <row r="21" spans="1:17" ht="12.75">
      <c r="A21" s="17" t="s">
        <v>25</v>
      </c>
      <c r="B21" s="10">
        <v>26525.68417</v>
      </c>
      <c r="C21" s="10">
        <v>823.7477899999999</v>
      </c>
      <c r="D21" s="10">
        <v>418.50463</v>
      </c>
      <c r="E21" s="10">
        <v>17048.41738</v>
      </c>
      <c r="F21" s="10">
        <v>8094.768189999999</v>
      </c>
      <c r="G21" s="10">
        <v>2.6064</v>
      </c>
      <c r="H21" s="10">
        <v>0.024820000000000002</v>
      </c>
      <c r="I21" s="10">
        <v>132.43743999999998</v>
      </c>
      <c r="J21" s="10">
        <v>4.8882900000000005</v>
      </c>
      <c r="K21" s="10">
        <v>0.16823</v>
      </c>
      <c r="L21" s="10">
        <v>0.024820000000000002</v>
      </c>
      <c r="M21" s="10">
        <v>0.09618</v>
      </c>
      <c r="N21" s="11"/>
      <c r="O21" s="11"/>
      <c r="P21" s="11"/>
      <c r="Q21" s="11"/>
    </row>
    <row r="22" spans="1:17" ht="12.75">
      <c r="A22" s="17" t="s">
        <v>26</v>
      </c>
      <c r="B22" s="10">
        <v>3727.50522</v>
      </c>
      <c r="C22" s="10">
        <v>43.64025</v>
      </c>
      <c r="D22" s="10">
        <v>18.44256</v>
      </c>
      <c r="E22" s="10">
        <v>-34.93189</v>
      </c>
      <c r="F22" s="10">
        <v>3700.3543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8039.4870900000005</v>
      </c>
      <c r="C23" s="10">
        <v>57.41324</v>
      </c>
      <c r="D23" s="10">
        <v>65.67451</v>
      </c>
      <c r="E23" s="10">
        <v>6864.342210000001</v>
      </c>
      <c r="F23" s="10">
        <v>1045.7404999999999</v>
      </c>
      <c r="G23" s="10">
        <v>1.97074</v>
      </c>
      <c r="H23" s="10">
        <v>0</v>
      </c>
      <c r="I23" s="10">
        <v>4.34589</v>
      </c>
      <c r="J23" s="10">
        <v>0</v>
      </c>
      <c r="K23" s="10">
        <v>0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13499.483069999998</v>
      </c>
      <c r="C25" s="10">
        <v>708.5663099999999</v>
      </c>
      <c r="D25" s="10">
        <v>88.18659000000001</v>
      </c>
      <c r="E25" s="10">
        <v>10203.71818</v>
      </c>
      <c r="F25" s="10">
        <v>2365.29621</v>
      </c>
      <c r="G25" s="10">
        <v>0.59047</v>
      </c>
      <c r="H25" s="10">
        <v>0.01964</v>
      </c>
      <c r="I25" s="10">
        <v>128.08119</v>
      </c>
      <c r="J25" s="10">
        <v>4.791580000000001</v>
      </c>
      <c r="K25" s="10">
        <v>0.13715</v>
      </c>
      <c r="L25" s="10">
        <v>0.01964</v>
      </c>
      <c r="M25" s="10">
        <v>0.07611</v>
      </c>
      <c r="N25" s="11"/>
      <c r="O25" s="11"/>
      <c r="P25" s="11"/>
      <c r="Q25" s="11"/>
    </row>
    <row r="26" spans="1:17" ht="12.75">
      <c r="A26" s="17" t="s">
        <v>30</v>
      </c>
      <c r="B26" s="10">
        <v>1259.2087900000001</v>
      </c>
      <c r="C26" s="10">
        <v>14.12799</v>
      </c>
      <c r="D26" s="10">
        <v>246.20096999999998</v>
      </c>
      <c r="E26" s="10">
        <v>15.288879999999999</v>
      </c>
      <c r="F26" s="10">
        <v>983.37718</v>
      </c>
      <c r="G26" s="10">
        <v>0.04519</v>
      </c>
      <c r="H26" s="10">
        <v>0.00518</v>
      </c>
      <c r="I26" s="10">
        <v>0.01036</v>
      </c>
      <c r="J26" s="10">
        <v>0.09671</v>
      </c>
      <c r="K26" s="10">
        <v>0.03108</v>
      </c>
      <c r="L26" s="10">
        <v>0.00518</v>
      </c>
      <c r="M26" s="10">
        <v>0.02007</v>
      </c>
      <c r="N26" s="11"/>
      <c r="O26" s="11"/>
      <c r="P26" s="11"/>
      <c r="Q26" s="11"/>
    </row>
    <row r="27" spans="1:17" ht="12.75">
      <c r="A27" s="17" t="s">
        <v>31</v>
      </c>
      <c r="B27" s="10">
        <v>7169.248759999999</v>
      </c>
      <c r="C27" s="10">
        <v>4042.4989299999997</v>
      </c>
      <c r="D27" s="10">
        <v>947.85871</v>
      </c>
      <c r="E27" s="10">
        <v>-1489.23235</v>
      </c>
      <c r="F27" s="10">
        <v>2802.34739</v>
      </c>
      <c r="G27" s="10">
        <v>27.71178</v>
      </c>
      <c r="H27" s="10">
        <v>0.33306</v>
      </c>
      <c r="I27" s="10">
        <v>631.43395</v>
      </c>
      <c r="J27" s="10">
        <v>202.55380000000002</v>
      </c>
      <c r="K27" s="10">
        <v>2.11982</v>
      </c>
      <c r="L27" s="10">
        <v>0.33306</v>
      </c>
      <c r="M27" s="10">
        <v>1.29061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661642.9391900001</v>
      </c>
      <c r="C29" s="10">
        <v>193226.61622999999</v>
      </c>
      <c r="D29" s="10">
        <v>19683.19053</v>
      </c>
      <c r="E29" s="10">
        <v>151608.20506</v>
      </c>
      <c r="F29" s="10">
        <v>193122.36212</v>
      </c>
      <c r="G29" s="10">
        <v>1522.46023</v>
      </c>
      <c r="H29" s="10">
        <v>493.69176</v>
      </c>
      <c r="I29" s="10">
        <v>55001.883499999996</v>
      </c>
      <c r="J29" s="10">
        <v>44087.34605</v>
      </c>
      <c r="K29" s="10">
        <v>2085.41656</v>
      </c>
      <c r="L29" s="10">
        <v>166.51634</v>
      </c>
      <c r="M29" s="10">
        <v>645.25081</v>
      </c>
      <c r="N29" s="11"/>
      <c r="O29" s="11"/>
      <c r="P29" s="11"/>
      <c r="Q29" s="11"/>
    </row>
    <row r="30" spans="1:17" ht="12.75">
      <c r="A30" s="17" t="s">
        <v>34</v>
      </c>
      <c r="B30" s="10">
        <v>638196.56573</v>
      </c>
      <c r="C30" s="10">
        <v>182280.64355</v>
      </c>
      <c r="D30" s="10">
        <v>19409.63563</v>
      </c>
      <c r="E30" s="10">
        <v>144251.8649</v>
      </c>
      <c r="F30" s="10">
        <v>188749.03532999998</v>
      </c>
      <c r="G30" s="10">
        <v>1519.0475</v>
      </c>
      <c r="H30" s="10">
        <v>493.56406</v>
      </c>
      <c r="I30" s="10">
        <v>54859.26747</v>
      </c>
      <c r="J30" s="10">
        <v>43738.562359999996</v>
      </c>
      <c r="K30" s="10">
        <v>2083.80031</v>
      </c>
      <c r="L30" s="10">
        <v>166.38864</v>
      </c>
      <c r="M30" s="10">
        <v>644.75598</v>
      </c>
      <c r="N30" s="11"/>
      <c r="O30" s="11"/>
      <c r="P30" s="11"/>
      <c r="Q30" s="11"/>
    </row>
    <row r="31" spans="1:17" ht="12.75">
      <c r="A31" s="17" t="s">
        <v>35</v>
      </c>
      <c r="B31" s="10">
        <v>627971.92822</v>
      </c>
      <c r="C31" s="10">
        <v>177668.78338</v>
      </c>
      <c r="D31" s="10">
        <v>19283.11302</v>
      </c>
      <c r="E31" s="10">
        <v>142773.75899</v>
      </c>
      <c r="F31" s="10">
        <v>187272.1629</v>
      </c>
      <c r="G31" s="10">
        <v>1517.39019</v>
      </c>
      <c r="H31" s="10">
        <v>493.31298</v>
      </c>
      <c r="I31" s="10">
        <v>52508.941159999995</v>
      </c>
      <c r="J31" s="10">
        <v>43564.20194</v>
      </c>
      <c r="K31" s="10">
        <v>2080.34306</v>
      </c>
      <c r="L31" s="10">
        <v>166.13756</v>
      </c>
      <c r="M31" s="10">
        <v>643.78304</v>
      </c>
      <c r="N31" s="11"/>
      <c r="O31" s="11"/>
      <c r="P31" s="11"/>
      <c r="Q31" s="11"/>
    </row>
    <row r="32" spans="1:17" ht="12.75">
      <c r="A32" s="17" t="s">
        <v>36</v>
      </c>
      <c r="B32" s="10">
        <v>10224.63748</v>
      </c>
      <c r="C32" s="10">
        <v>4611.860119999999</v>
      </c>
      <c r="D32" s="10">
        <v>126.52262</v>
      </c>
      <c r="E32" s="10">
        <v>1478.1059</v>
      </c>
      <c r="F32" s="10">
        <v>1476.87244</v>
      </c>
      <c r="G32" s="10">
        <v>1.65732</v>
      </c>
      <c r="H32" s="10">
        <v>0.25108</v>
      </c>
      <c r="I32" s="10">
        <v>2350.32631</v>
      </c>
      <c r="J32" s="10">
        <v>174.36042</v>
      </c>
      <c r="K32" s="10">
        <v>3.45725</v>
      </c>
      <c r="L32" s="10">
        <v>0.25108</v>
      </c>
      <c r="M32" s="10">
        <v>0.97294</v>
      </c>
      <c r="N32" s="11"/>
      <c r="O32" s="11"/>
      <c r="P32" s="11"/>
      <c r="Q32" s="11"/>
    </row>
    <row r="33" spans="1:17" ht="12.75">
      <c r="A33" s="17" t="s">
        <v>37</v>
      </c>
      <c r="B33" s="10">
        <v>12668.86449</v>
      </c>
      <c r="C33" s="10">
        <v>9167.51793</v>
      </c>
      <c r="D33" s="10">
        <v>82.82325</v>
      </c>
      <c r="E33" s="10">
        <v>753.60961</v>
      </c>
      <c r="F33" s="10">
        <v>2599.14736</v>
      </c>
      <c r="G33" s="10">
        <v>1.7865900000000001</v>
      </c>
      <c r="H33" s="10">
        <v>0.01106</v>
      </c>
      <c r="I33" s="10">
        <v>38.28682</v>
      </c>
      <c r="J33" s="10">
        <v>25.14095</v>
      </c>
      <c r="K33" s="10">
        <v>0.48701</v>
      </c>
      <c r="L33" s="10">
        <v>0.01106</v>
      </c>
      <c r="M33" s="10">
        <v>0.04285</v>
      </c>
      <c r="N33" s="11"/>
      <c r="O33" s="11"/>
      <c r="P33" s="11"/>
      <c r="Q33" s="11"/>
    </row>
    <row r="34" spans="1:17" ht="12.75">
      <c r="A34" s="17" t="s">
        <v>38</v>
      </c>
      <c r="B34" s="10">
        <v>11692.74808</v>
      </c>
      <c r="C34" s="10">
        <v>9141.04894</v>
      </c>
      <c r="D34" s="10">
        <v>3.82826</v>
      </c>
      <c r="E34" s="10">
        <v>544.2922599999999</v>
      </c>
      <c r="F34" s="10">
        <v>1962.55541</v>
      </c>
      <c r="G34" s="10">
        <v>1.78637</v>
      </c>
      <c r="H34" s="10">
        <v>0.01106</v>
      </c>
      <c r="I34" s="10">
        <v>36.36501</v>
      </c>
      <c r="J34" s="10">
        <v>2.31985</v>
      </c>
      <c r="K34" s="10">
        <v>0.48701</v>
      </c>
      <c r="L34" s="10">
        <v>0.01106</v>
      </c>
      <c r="M34" s="10">
        <v>0.04285</v>
      </c>
      <c r="N34" s="11"/>
      <c r="O34" s="11"/>
      <c r="P34" s="11"/>
      <c r="Q34" s="11"/>
    </row>
    <row r="35" spans="1:17" ht="12.75">
      <c r="A35" s="17" t="s">
        <v>39</v>
      </c>
      <c r="B35" s="10">
        <v>976.1164100000001</v>
      </c>
      <c r="C35" s="10">
        <v>26.468989999999998</v>
      </c>
      <c r="D35" s="10">
        <v>78.99499</v>
      </c>
      <c r="E35" s="10">
        <v>209.31734999999998</v>
      </c>
      <c r="F35" s="10">
        <v>636.59195</v>
      </c>
      <c r="G35" s="10">
        <v>0.00022</v>
      </c>
      <c r="H35" s="10">
        <v>0</v>
      </c>
      <c r="I35" s="10">
        <v>1.92181</v>
      </c>
      <c r="J35" s="10">
        <v>22.8211</v>
      </c>
      <c r="K35" s="10">
        <v>0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10777.50914</v>
      </c>
      <c r="C36" s="10">
        <v>1778.4548300000001</v>
      </c>
      <c r="D36" s="10">
        <v>190.73164</v>
      </c>
      <c r="E36" s="10">
        <v>6602.73061</v>
      </c>
      <c r="F36" s="10">
        <v>1774.17945</v>
      </c>
      <c r="G36" s="10">
        <v>1.62615</v>
      </c>
      <c r="H36" s="10">
        <v>0.11664000000000001</v>
      </c>
      <c r="I36" s="10">
        <v>104.32921000000002</v>
      </c>
      <c r="J36" s="10">
        <v>323.64273999999995</v>
      </c>
      <c r="K36" s="10">
        <v>1.12925</v>
      </c>
      <c r="L36" s="10">
        <v>0.11664000000000001</v>
      </c>
      <c r="M36" s="10">
        <v>0.45197999999999994</v>
      </c>
      <c r="N36" s="11"/>
      <c r="O36" s="11"/>
      <c r="P36" s="11"/>
      <c r="Q36" s="11"/>
    </row>
    <row r="37" spans="1:17" ht="12.75">
      <c r="A37" s="17" t="s">
        <v>41</v>
      </c>
      <c r="B37" s="10">
        <v>1617.1737499999997</v>
      </c>
      <c r="C37" s="10">
        <v>887.56228</v>
      </c>
      <c r="D37" s="10">
        <v>5.80264</v>
      </c>
      <c r="E37" s="10">
        <v>385.72399</v>
      </c>
      <c r="F37" s="10">
        <v>334.37275</v>
      </c>
      <c r="G37" s="10">
        <v>0.93135</v>
      </c>
      <c r="H37" s="10">
        <v>0</v>
      </c>
      <c r="I37" s="10">
        <v>0</v>
      </c>
      <c r="J37" s="10">
        <v>2.78074</v>
      </c>
      <c r="K37" s="10">
        <v>0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915.35493</v>
      </c>
      <c r="C39" s="10">
        <v>25.06101</v>
      </c>
      <c r="D39" s="10">
        <v>0.6448</v>
      </c>
      <c r="E39" s="10">
        <v>35.443650000000005</v>
      </c>
      <c r="F39" s="10">
        <v>526.98606</v>
      </c>
      <c r="G39" s="10">
        <v>0.0895</v>
      </c>
      <c r="H39" s="10">
        <v>0.01552</v>
      </c>
      <c r="I39" s="10">
        <v>7.61786</v>
      </c>
      <c r="J39" s="10">
        <v>319.32775</v>
      </c>
      <c r="K39" s="10">
        <v>0.09312</v>
      </c>
      <c r="L39" s="10">
        <v>0.01552</v>
      </c>
      <c r="M39" s="10">
        <v>0.06014</v>
      </c>
      <c r="N39" s="11"/>
      <c r="O39" s="11"/>
      <c r="P39" s="11"/>
      <c r="Q39" s="11"/>
    </row>
    <row r="40" spans="1:17" ht="12.75">
      <c r="A40" s="17" t="s">
        <v>44</v>
      </c>
      <c r="B40" s="10">
        <v>8172.03166</v>
      </c>
      <c r="C40" s="10">
        <v>855.7052000000001</v>
      </c>
      <c r="D40" s="10">
        <v>180.34867</v>
      </c>
      <c r="E40" s="10">
        <v>6154.50935</v>
      </c>
      <c r="F40" s="10">
        <v>881.24665</v>
      </c>
      <c r="G40" s="10">
        <v>0.40844</v>
      </c>
      <c r="H40" s="10">
        <v>0.09906</v>
      </c>
      <c r="I40" s="10">
        <v>96.70723000000001</v>
      </c>
      <c r="J40" s="10">
        <v>1.50037</v>
      </c>
      <c r="K40" s="10">
        <v>1.02377</v>
      </c>
      <c r="L40" s="10">
        <v>0.09906</v>
      </c>
      <c r="M40" s="10">
        <v>0.38386</v>
      </c>
      <c r="N40" s="11"/>
      <c r="O40" s="11"/>
      <c r="P40" s="11"/>
      <c r="Q40" s="11"/>
    </row>
    <row r="41" spans="1:17" ht="12.75">
      <c r="A41" s="17" t="s">
        <v>45</v>
      </c>
      <c r="B41" s="10">
        <v>72.9488</v>
      </c>
      <c r="C41" s="10">
        <v>10.12634</v>
      </c>
      <c r="D41" s="10">
        <v>3.93553</v>
      </c>
      <c r="E41" s="10">
        <v>27.05362</v>
      </c>
      <c r="F41" s="10">
        <v>31.573990000000002</v>
      </c>
      <c r="G41" s="10">
        <v>0.19686</v>
      </c>
      <c r="H41" s="10">
        <v>0.00206</v>
      </c>
      <c r="I41" s="10">
        <v>0.00412</v>
      </c>
      <c r="J41" s="10">
        <v>0.03388</v>
      </c>
      <c r="K41" s="10">
        <v>0.01236</v>
      </c>
      <c r="L41" s="10">
        <v>0.00206</v>
      </c>
      <c r="M41" s="10">
        <v>0.00798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37784.7888199999</v>
      </c>
      <c r="C44" s="10">
        <v>25937.43233000001</v>
      </c>
      <c r="D44" s="10">
        <v>2557.5052200000027</v>
      </c>
      <c r="E44" s="10">
        <v>-1758.2914800000144</v>
      </c>
      <c r="F44" s="10">
        <v>8386.730109999975</v>
      </c>
      <c r="G44" s="10">
        <v>130.74556000000007</v>
      </c>
      <c r="H44" s="10">
        <v>-0.6797300000000064</v>
      </c>
      <c r="I44" s="10">
        <v>1854.359470000003</v>
      </c>
      <c r="J44" s="10">
        <v>583.4461999999985</v>
      </c>
      <c r="K44" s="10">
        <v>71.45607000000018</v>
      </c>
      <c r="L44" s="10">
        <v>4.530270000000002</v>
      </c>
      <c r="M44" s="10">
        <v>17.554800000000114</v>
      </c>
      <c r="N44" s="11"/>
      <c r="O44" s="11"/>
      <c r="P44" s="11"/>
      <c r="Q44" s="11"/>
    </row>
    <row r="45" spans="1:17" ht="12.75">
      <c r="A45" s="17" t="s">
        <v>48</v>
      </c>
      <c r="B45" s="10">
        <v>2209.9005399999987</v>
      </c>
      <c r="C45" s="10">
        <v>7356.85629</v>
      </c>
      <c r="D45" s="10">
        <v>-437.04988000000003</v>
      </c>
      <c r="E45" s="10">
        <v>-1207.01187</v>
      </c>
      <c r="F45" s="10">
        <v>-2265.8741499999996</v>
      </c>
      <c r="G45" s="10">
        <v>-11.09301</v>
      </c>
      <c r="H45" s="10">
        <v>-3.26158</v>
      </c>
      <c r="I45" s="10">
        <v>-590.9140199999999</v>
      </c>
      <c r="J45" s="10">
        <v>-567.32576</v>
      </c>
      <c r="K45" s="10">
        <v>-55.31371</v>
      </c>
      <c r="L45" s="10">
        <v>-1.8690799999999999</v>
      </c>
      <c r="M45" s="10">
        <v>-7.2426900000000005</v>
      </c>
      <c r="N45" s="11"/>
      <c r="O45" s="11"/>
      <c r="P45" s="11"/>
      <c r="Q45" s="11"/>
    </row>
    <row r="46" spans="1:17" ht="12.75">
      <c r="A46" s="17" t="s">
        <v>49</v>
      </c>
      <c r="B46" s="10">
        <v>39994.6893599999</v>
      </c>
      <c r="C46" s="10">
        <v>33294.28862000001</v>
      </c>
      <c r="D46" s="10">
        <v>2120.4553400000027</v>
      </c>
      <c r="E46" s="10">
        <v>-2965.3033500000147</v>
      </c>
      <c r="F46" s="10">
        <v>6120.855959999975</v>
      </c>
      <c r="G46" s="10">
        <v>119.65255000000008</v>
      </c>
      <c r="H46" s="10">
        <v>-3.9413100000000063</v>
      </c>
      <c r="I46" s="10">
        <v>1263.4454500000031</v>
      </c>
      <c r="J46" s="10">
        <v>16.120439999998553</v>
      </c>
      <c r="K46" s="10">
        <v>16.14236000000018</v>
      </c>
      <c r="L46" s="10">
        <v>2.6611900000000017</v>
      </c>
      <c r="M46" s="10">
        <v>10.312110000000114</v>
      </c>
      <c r="N46" s="11"/>
      <c r="O46" s="11"/>
      <c r="P46" s="11"/>
      <c r="Q46" s="11"/>
    </row>
    <row r="47" spans="1:17" ht="12.75">
      <c r="A47" s="17" t="s">
        <v>50</v>
      </c>
      <c r="B47" s="10">
        <v>-15748.17503</v>
      </c>
      <c r="C47" s="10">
        <v>954.7070400000002</v>
      </c>
      <c r="D47" s="10">
        <v>-227.77299000000002</v>
      </c>
      <c r="E47" s="10">
        <v>-10445.68677</v>
      </c>
      <c r="F47" s="10">
        <v>-6320.588739999999</v>
      </c>
      <c r="G47" s="10">
        <v>-0.9802499999999998</v>
      </c>
      <c r="H47" s="10">
        <v>0.09182000000000001</v>
      </c>
      <c r="I47" s="10">
        <v>-28.108229999999963</v>
      </c>
      <c r="J47" s="10">
        <v>318.75444999999996</v>
      </c>
      <c r="K47" s="10">
        <v>0.9610200000000001</v>
      </c>
      <c r="L47" s="10">
        <v>0.09182000000000001</v>
      </c>
      <c r="M47" s="10">
        <v>0.35579999999999995</v>
      </c>
      <c r="N47" s="11"/>
      <c r="O47" s="11"/>
      <c r="P47" s="11"/>
      <c r="Q47" s="11"/>
    </row>
    <row r="48" spans="1:17" ht="12.75">
      <c r="A48" s="17" t="s">
        <v>51</v>
      </c>
      <c r="B48" s="10">
        <v>24246.514329999904</v>
      </c>
      <c r="C48" s="10">
        <v>34248.99566000001</v>
      </c>
      <c r="D48" s="10">
        <v>1892.6823500000028</v>
      </c>
      <c r="E48" s="10">
        <v>-13410.990120000015</v>
      </c>
      <c r="F48" s="10">
        <v>-199.73278000002392</v>
      </c>
      <c r="G48" s="10">
        <v>118.67230000000008</v>
      </c>
      <c r="H48" s="10">
        <v>-3.8494900000000065</v>
      </c>
      <c r="I48" s="10">
        <v>1235.337220000003</v>
      </c>
      <c r="J48" s="10">
        <v>334.8748899999985</v>
      </c>
      <c r="K48" s="10">
        <v>17.103380000000183</v>
      </c>
      <c r="L48" s="10">
        <v>2.7530100000000015</v>
      </c>
      <c r="M48" s="10">
        <v>10.667910000000115</v>
      </c>
      <c r="N48" s="11"/>
      <c r="O48" s="11"/>
      <c r="P48" s="11"/>
      <c r="Q48" s="11"/>
    </row>
    <row r="49" spans="1:17" ht="12.75">
      <c r="A49" s="17" t="s">
        <v>52</v>
      </c>
      <c r="B49" s="10">
        <v>17077.265569999905</v>
      </c>
      <c r="C49" s="10">
        <v>30206.496730000006</v>
      </c>
      <c r="D49" s="10">
        <v>944.8236400000028</v>
      </c>
      <c r="E49" s="10">
        <v>-11921.757770000015</v>
      </c>
      <c r="F49" s="10">
        <v>-3002.080170000024</v>
      </c>
      <c r="G49" s="10">
        <v>90.96052000000007</v>
      </c>
      <c r="H49" s="10">
        <v>-4.182550000000006</v>
      </c>
      <c r="I49" s="10">
        <v>603.9032700000031</v>
      </c>
      <c r="J49" s="10">
        <v>132.3210899999985</v>
      </c>
      <c r="K49" s="10">
        <v>14.983560000000182</v>
      </c>
      <c r="L49" s="10">
        <v>2.4199500000000014</v>
      </c>
      <c r="M49" s="10">
        <v>9.377300000000115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78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308237.41273</v>
      </c>
      <c r="C10" s="10">
        <v>34128.55717</v>
      </c>
      <c r="D10" s="10">
        <v>21285.05993</v>
      </c>
      <c r="E10" s="10">
        <v>145733.92337</v>
      </c>
      <c r="F10" s="10">
        <v>92391.08042</v>
      </c>
      <c r="G10" s="10">
        <v>1565.63934</v>
      </c>
      <c r="H10" s="10">
        <v>2395.1875299999997</v>
      </c>
      <c r="I10" s="10">
        <v>8321.62943</v>
      </c>
      <c r="J10" s="10">
        <v>2323.77741</v>
      </c>
      <c r="K10" s="10">
        <v>92.55813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299163.23914</v>
      </c>
      <c r="C11" s="10">
        <v>33245.30019</v>
      </c>
      <c r="D11" s="10">
        <v>20410.74601</v>
      </c>
      <c r="E11" s="10">
        <v>142793.94822000002</v>
      </c>
      <c r="F11" s="10">
        <v>88270.88588999999</v>
      </c>
      <c r="G11" s="10">
        <v>1529.43386</v>
      </c>
      <c r="H11" s="10">
        <v>2374.9594</v>
      </c>
      <c r="I11" s="10">
        <v>8122.08976</v>
      </c>
      <c r="J11" s="10">
        <v>2324.72491</v>
      </c>
      <c r="K11" s="10">
        <v>91.15090000000001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140038.99826000002</v>
      </c>
      <c r="C12" s="10">
        <v>17075.50736</v>
      </c>
      <c r="D12" s="10">
        <v>10117.15352</v>
      </c>
      <c r="E12" s="10">
        <v>53218.31311</v>
      </c>
      <c r="F12" s="10">
        <v>52117.56336</v>
      </c>
      <c r="G12" s="10">
        <v>870.0886</v>
      </c>
      <c r="H12" s="10">
        <v>1614.80115</v>
      </c>
      <c r="I12" s="10">
        <v>3779.0486</v>
      </c>
      <c r="J12" s="10">
        <v>1203.87535</v>
      </c>
      <c r="K12" s="10">
        <v>42.64721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70287.11927</v>
      </c>
      <c r="C13" s="10">
        <v>9435.43245</v>
      </c>
      <c r="D13" s="10">
        <v>5456.06895</v>
      </c>
      <c r="E13" s="10">
        <v>33226.87513</v>
      </c>
      <c r="F13" s="10">
        <v>18269.85771</v>
      </c>
      <c r="G13" s="10">
        <v>383.88571</v>
      </c>
      <c r="H13" s="10">
        <v>431.59028</v>
      </c>
      <c r="I13" s="10">
        <v>2467.30272</v>
      </c>
      <c r="J13" s="10">
        <v>584.29013</v>
      </c>
      <c r="K13" s="10">
        <v>31.81619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13825.845529999999</v>
      </c>
      <c r="C14" s="10">
        <v>985.7860800000001</v>
      </c>
      <c r="D14" s="10">
        <v>655.3269700000001</v>
      </c>
      <c r="E14" s="10">
        <v>7885.46648</v>
      </c>
      <c r="F14" s="10">
        <v>3701.41023</v>
      </c>
      <c r="G14" s="10">
        <v>30.61265</v>
      </c>
      <c r="H14" s="10">
        <v>14.342210000000001</v>
      </c>
      <c r="I14" s="10">
        <v>441.79501</v>
      </c>
      <c r="J14" s="10">
        <v>109.09522999999999</v>
      </c>
      <c r="K14" s="10">
        <v>2.01067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2912.0444600000005</v>
      </c>
      <c r="C15" s="10">
        <v>279.15571</v>
      </c>
      <c r="D15" s="10">
        <v>156.19152</v>
      </c>
      <c r="E15" s="10">
        <v>1528.53807</v>
      </c>
      <c r="F15" s="10">
        <v>847.21429</v>
      </c>
      <c r="G15" s="10">
        <v>0.53326</v>
      </c>
      <c r="H15" s="10">
        <v>74.10161</v>
      </c>
      <c r="I15" s="10">
        <v>26.31</v>
      </c>
      <c r="J15" s="10">
        <v>0</v>
      </c>
      <c r="K15" s="10">
        <v>0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72099.23162</v>
      </c>
      <c r="C16" s="10">
        <v>5469.418589999999</v>
      </c>
      <c r="D16" s="10">
        <v>4026.0050499999998</v>
      </c>
      <c r="E16" s="10">
        <v>46934.755430000005</v>
      </c>
      <c r="F16" s="10">
        <v>13334.8403</v>
      </c>
      <c r="G16" s="10">
        <v>244.31364</v>
      </c>
      <c r="H16" s="10">
        <v>240.12415000000001</v>
      </c>
      <c r="I16" s="10">
        <v>1407.63343</v>
      </c>
      <c r="J16" s="10">
        <v>427.4642</v>
      </c>
      <c r="K16" s="10">
        <v>14.67683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6115.06889</v>
      </c>
      <c r="C17" s="10">
        <v>319.92264</v>
      </c>
      <c r="D17" s="10">
        <v>460.40478</v>
      </c>
      <c r="E17" s="10">
        <v>3804.88662</v>
      </c>
      <c r="F17" s="10">
        <v>1445.47299</v>
      </c>
      <c r="G17" s="10">
        <v>19.82571</v>
      </c>
      <c r="H17" s="10">
        <v>11.16226</v>
      </c>
      <c r="I17" s="10">
        <v>40.08391</v>
      </c>
      <c r="J17" s="10">
        <v>12.42285</v>
      </c>
      <c r="K17" s="10">
        <v>0.88713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5311.13385</v>
      </c>
      <c r="C18" s="10">
        <v>318.18715</v>
      </c>
      <c r="D18" s="10">
        <v>429.17531</v>
      </c>
      <c r="E18" s="10">
        <v>3491.9048900000003</v>
      </c>
      <c r="F18" s="10">
        <v>988.3427</v>
      </c>
      <c r="G18" s="10">
        <v>19.82571</v>
      </c>
      <c r="H18" s="10">
        <v>11.16226</v>
      </c>
      <c r="I18" s="10">
        <v>39.22585</v>
      </c>
      <c r="J18" s="10">
        <v>12.42285</v>
      </c>
      <c r="K18" s="10">
        <v>0.88713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-1.8996800000000018</v>
      </c>
      <c r="C19" s="10">
        <v>0</v>
      </c>
      <c r="D19" s="10">
        <v>18.73991</v>
      </c>
      <c r="E19" s="10">
        <v>0</v>
      </c>
      <c r="F19" s="10">
        <v>-21.49765</v>
      </c>
      <c r="G19" s="10">
        <v>0</v>
      </c>
      <c r="H19" s="10">
        <v>0</v>
      </c>
      <c r="I19" s="10">
        <v>0.85806</v>
      </c>
      <c r="J19" s="10">
        <v>0</v>
      </c>
      <c r="K19" s="10">
        <v>0</v>
      </c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805.8347200000001</v>
      </c>
      <c r="C20" s="10">
        <v>1.73549</v>
      </c>
      <c r="D20" s="10">
        <v>12.48956</v>
      </c>
      <c r="E20" s="10">
        <v>312.98173</v>
      </c>
      <c r="F20" s="10">
        <v>478.62794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1"/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668.1899499999998</v>
      </c>
      <c r="C21" s="10">
        <v>15.57066</v>
      </c>
      <c r="D21" s="10">
        <v>66.48847</v>
      </c>
      <c r="E21" s="10">
        <v>293.2361999999999</v>
      </c>
      <c r="F21" s="10">
        <v>280.80082000000004</v>
      </c>
      <c r="G21" s="10">
        <v>0.10771</v>
      </c>
      <c r="H21" s="10">
        <v>2.80533</v>
      </c>
      <c r="I21" s="10">
        <v>4.726699999999999</v>
      </c>
      <c r="J21" s="10">
        <v>4.43945</v>
      </c>
      <c r="K21" s="10">
        <v>0.01461</v>
      </c>
      <c r="L21" s="11"/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-504.2026400000002</v>
      </c>
      <c r="C22" s="10">
        <v>0</v>
      </c>
      <c r="D22" s="10">
        <v>0</v>
      </c>
      <c r="E22" s="10">
        <v>-505.5489900000001</v>
      </c>
      <c r="F22" s="10">
        <v>1.34635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1"/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498.44758</v>
      </c>
      <c r="C23" s="10">
        <v>3.6520599999999996</v>
      </c>
      <c r="D23" s="10">
        <v>0.56814</v>
      </c>
      <c r="E23" s="10">
        <v>330.05565</v>
      </c>
      <c r="F23" s="10">
        <v>164.17173000000003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1"/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4.33396</v>
      </c>
      <c r="C24" s="10">
        <v>4.33396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1"/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649.78044</v>
      </c>
      <c r="C25" s="10">
        <v>7.47785</v>
      </c>
      <c r="D25" s="10">
        <v>54.38169</v>
      </c>
      <c r="E25" s="10">
        <v>468.72954</v>
      </c>
      <c r="F25" s="10">
        <v>114.44381</v>
      </c>
      <c r="G25" s="10">
        <v>0.10771</v>
      </c>
      <c r="H25" s="10">
        <v>0.02009</v>
      </c>
      <c r="I25" s="10">
        <v>0.16569</v>
      </c>
      <c r="J25" s="10">
        <v>4.43945</v>
      </c>
      <c r="K25" s="10">
        <v>0.01461</v>
      </c>
      <c r="L25" s="11"/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19.83061</v>
      </c>
      <c r="C26" s="10">
        <v>0.10679</v>
      </c>
      <c r="D26" s="10">
        <v>11.538640000000001</v>
      </c>
      <c r="E26" s="10">
        <v>0</v>
      </c>
      <c r="F26" s="10">
        <v>0.83893</v>
      </c>
      <c r="G26" s="10">
        <v>0</v>
      </c>
      <c r="H26" s="10">
        <v>2.78524</v>
      </c>
      <c r="I26" s="10">
        <v>4.56101</v>
      </c>
      <c r="J26" s="10">
        <v>0</v>
      </c>
      <c r="K26" s="10">
        <v>0</v>
      </c>
      <c r="L26" s="11"/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2290.9149399999997</v>
      </c>
      <c r="C27" s="10">
        <v>547.7638900000001</v>
      </c>
      <c r="D27" s="10">
        <v>347.42068000000006</v>
      </c>
      <c r="E27" s="10">
        <v>-1158.14771</v>
      </c>
      <c r="F27" s="10">
        <v>2393.9207</v>
      </c>
      <c r="G27" s="10">
        <v>16.27208</v>
      </c>
      <c r="H27" s="10">
        <v>6.26054</v>
      </c>
      <c r="I27" s="10">
        <v>154.72908</v>
      </c>
      <c r="J27" s="10">
        <v>-17.80981</v>
      </c>
      <c r="K27" s="10">
        <v>0.50549</v>
      </c>
      <c r="L27" s="11"/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1"/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314563.22507</v>
      </c>
      <c r="C29" s="10">
        <v>35488.540819999995</v>
      </c>
      <c r="D29" s="10">
        <v>22178.05839</v>
      </c>
      <c r="E29" s="10">
        <v>143994.21931000001</v>
      </c>
      <c r="F29" s="10">
        <v>97796.50304000001</v>
      </c>
      <c r="G29" s="10">
        <v>1621.75218</v>
      </c>
      <c r="H29" s="10">
        <v>2391.18974</v>
      </c>
      <c r="I29" s="10">
        <v>8733.76588</v>
      </c>
      <c r="J29" s="10">
        <v>2267.35952</v>
      </c>
      <c r="K29" s="10">
        <v>91.83619</v>
      </c>
      <c r="L29" s="11"/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309903.61421</v>
      </c>
      <c r="C30" s="10">
        <v>35367.0712</v>
      </c>
      <c r="D30" s="10">
        <v>21771.59316</v>
      </c>
      <c r="E30" s="10">
        <v>140537.47444</v>
      </c>
      <c r="F30" s="10">
        <v>97227.73896</v>
      </c>
      <c r="G30" s="10">
        <v>1621.18553</v>
      </c>
      <c r="H30" s="10">
        <v>2341.46114</v>
      </c>
      <c r="I30" s="10">
        <v>8687.59369</v>
      </c>
      <c r="J30" s="10">
        <v>2257.66075</v>
      </c>
      <c r="K30" s="10">
        <v>91.83534</v>
      </c>
      <c r="L30" s="11"/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306052.65888999996</v>
      </c>
      <c r="C31" s="10">
        <v>35296.16003</v>
      </c>
      <c r="D31" s="10">
        <v>21442.06117</v>
      </c>
      <c r="E31" s="10">
        <v>137505.008</v>
      </c>
      <c r="F31" s="10">
        <v>96920.89103</v>
      </c>
      <c r="G31" s="10">
        <v>1616.30798</v>
      </c>
      <c r="H31" s="10">
        <v>2239.54851</v>
      </c>
      <c r="I31" s="10">
        <v>8683.834649999999</v>
      </c>
      <c r="J31" s="10">
        <v>2257.14169</v>
      </c>
      <c r="K31" s="10">
        <v>91.70583</v>
      </c>
      <c r="L31" s="11"/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3850.9553000000005</v>
      </c>
      <c r="C32" s="10">
        <v>70.91116</v>
      </c>
      <c r="D32" s="10">
        <v>329.53198999999995</v>
      </c>
      <c r="E32" s="10">
        <v>3032.46644</v>
      </c>
      <c r="F32" s="10">
        <v>306.84792</v>
      </c>
      <c r="G32" s="10">
        <v>4.87755</v>
      </c>
      <c r="H32" s="10">
        <v>101.91263000000001</v>
      </c>
      <c r="I32" s="10">
        <v>3.75904</v>
      </c>
      <c r="J32" s="10">
        <v>0.51906</v>
      </c>
      <c r="K32" s="10">
        <v>0.12951</v>
      </c>
      <c r="L32" s="11"/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907.19443</v>
      </c>
      <c r="C33" s="10">
        <v>20.13891</v>
      </c>
      <c r="D33" s="10">
        <v>33.71779</v>
      </c>
      <c r="E33" s="10">
        <v>421.84242</v>
      </c>
      <c r="F33" s="10">
        <v>360.83076000000005</v>
      </c>
      <c r="G33" s="10">
        <v>0.35916</v>
      </c>
      <c r="H33" s="10">
        <v>35.65063</v>
      </c>
      <c r="I33" s="10">
        <v>34.1724</v>
      </c>
      <c r="J33" s="10">
        <v>0.48151</v>
      </c>
      <c r="K33" s="10">
        <v>0.00085</v>
      </c>
      <c r="L33" s="11"/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697.8757</v>
      </c>
      <c r="C34" s="10">
        <v>20.01204</v>
      </c>
      <c r="D34" s="10">
        <v>32.69869</v>
      </c>
      <c r="E34" s="10">
        <v>309.74789</v>
      </c>
      <c r="F34" s="10">
        <v>270.92094000000003</v>
      </c>
      <c r="G34" s="10">
        <v>0.35916</v>
      </c>
      <c r="H34" s="10">
        <v>35.65063</v>
      </c>
      <c r="I34" s="10">
        <v>28.00399</v>
      </c>
      <c r="J34" s="10">
        <v>0.48151</v>
      </c>
      <c r="K34" s="10">
        <v>0.00085</v>
      </c>
      <c r="L34" s="11"/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209.31873000000002</v>
      </c>
      <c r="C35" s="10">
        <v>0.12686999999999998</v>
      </c>
      <c r="D35" s="10">
        <v>1.0191</v>
      </c>
      <c r="E35" s="10">
        <v>112.09453</v>
      </c>
      <c r="F35" s="10">
        <v>89.90982</v>
      </c>
      <c r="G35" s="10">
        <v>0</v>
      </c>
      <c r="H35" s="10">
        <v>0</v>
      </c>
      <c r="I35" s="10">
        <v>6.16841</v>
      </c>
      <c r="J35" s="10">
        <v>0</v>
      </c>
      <c r="K35" s="10">
        <v>0</v>
      </c>
      <c r="L35" s="11"/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3752.4165100000005</v>
      </c>
      <c r="C36" s="10">
        <v>101.33075000000001</v>
      </c>
      <c r="D36" s="10">
        <v>372.74743</v>
      </c>
      <c r="E36" s="10">
        <v>3034.90246</v>
      </c>
      <c r="F36" s="10">
        <v>207.93335000000002</v>
      </c>
      <c r="G36" s="10">
        <v>0.2075</v>
      </c>
      <c r="H36" s="10">
        <v>14.07797</v>
      </c>
      <c r="I36" s="10">
        <v>11.99979</v>
      </c>
      <c r="J36" s="10">
        <v>9.21726</v>
      </c>
      <c r="K36" s="10">
        <v>0</v>
      </c>
      <c r="L36" s="11"/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2257.4090100000003</v>
      </c>
      <c r="C37" s="10">
        <v>67.33682</v>
      </c>
      <c r="D37" s="10">
        <v>1.2252299999999998</v>
      </c>
      <c r="E37" s="10">
        <v>2161.36481</v>
      </c>
      <c r="F37" s="10">
        <v>15.68215</v>
      </c>
      <c r="G37" s="10">
        <v>0</v>
      </c>
      <c r="H37" s="10">
        <v>0</v>
      </c>
      <c r="I37" s="10">
        <v>11.8</v>
      </c>
      <c r="J37" s="10">
        <v>0</v>
      </c>
      <c r="K37" s="10">
        <v>0</v>
      </c>
      <c r="L37" s="11"/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1"/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55.50019</v>
      </c>
      <c r="C39" s="10">
        <v>0.23659000000000002</v>
      </c>
      <c r="D39" s="10">
        <v>0</v>
      </c>
      <c r="E39" s="10">
        <v>1.272</v>
      </c>
      <c r="F39" s="10">
        <v>53.9916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1"/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1038.9817699999999</v>
      </c>
      <c r="C40" s="10">
        <v>30.55041</v>
      </c>
      <c r="D40" s="10">
        <v>36.03759</v>
      </c>
      <c r="E40" s="10">
        <v>872.2656499999999</v>
      </c>
      <c r="F40" s="10">
        <v>88.29062</v>
      </c>
      <c r="G40" s="10">
        <v>0.2075</v>
      </c>
      <c r="H40" s="10">
        <v>2.21295</v>
      </c>
      <c r="I40" s="10">
        <v>0.19979</v>
      </c>
      <c r="J40" s="10">
        <v>9.21726</v>
      </c>
      <c r="K40" s="10">
        <v>0</v>
      </c>
      <c r="L40" s="11"/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400.52554</v>
      </c>
      <c r="C41" s="10">
        <v>3.20693</v>
      </c>
      <c r="D41" s="10">
        <v>335.48461</v>
      </c>
      <c r="E41" s="10">
        <v>0</v>
      </c>
      <c r="F41" s="10">
        <v>49.96898</v>
      </c>
      <c r="G41" s="10">
        <v>0</v>
      </c>
      <c r="H41" s="10">
        <v>11.86502</v>
      </c>
      <c r="I41" s="10">
        <v>0</v>
      </c>
      <c r="J41" s="10">
        <v>0</v>
      </c>
      <c r="K41" s="10">
        <v>0</v>
      </c>
      <c r="L41" s="11"/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1"/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1"/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10740.37507000001</v>
      </c>
      <c r="C44" s="10">
        <v>2121.7710099999967</v>
      </c>
      <c r="D44" s="10">
        <v>1360.8471500000014</v>
      </c>
      <c r="E44" s="10">
        <v>-2256.4737800000294</v>
      </c>
      <c r="F44" s="10">
        <v>8956.853070000012</v>
      </c>
      <c r="G44" s="10">
        <v>91.75166999999988</v>
      </c>
      <c r="H44" s="10">
        <v>-33.4982600000003</v>
      </c>
      <c r="I44" s="10">
        <v>565.5039299999999</v>
      </c>
      <c r="J44" s="10">
        <v>-67.0641599999999</v>
      </c>
      <c r="K44" s="10">
        <v>0.684439999999995</v>
      </c>
      <c r="L44" s="11"/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-5207.874459999999</v>
      </c>
      <c r="C45" s="10">
        <v>-299.78373</v>
      </c>
      <c r="D45" s="10">
        <v>-426.68699000000004</v>
      </c>
      <c r="E45" s="10">
        <v>-3383.0442000000003</v>
      </c>
      <c r="F45" s="10">
        <v>-1084.64223</v>
      </c>
      <c r="G45" s="10">
        <v>-19.46655</v>
      </c>
      <c r="H45" s="10">
        <v>24.48837</v>
      </c>
      <c r="I45" s="10">
        <v>-5.91151</v>
      </c>
      <c r="J45" s="10">
        <v>-11.94134</v>
      </c>
      <c r="K45" s="10">
        <v>-0.88628</v>
      </c>
      <c r="L45" s="11"/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5532.50061000001</v>
      </c>
      <c r="C46" s="10">
        <v>1821.9872799999966</v>
      </c>
      <c r="D46" s="10">
        <v>934.1601600000014</v>
      </c>
      <c r="E46" s="10">
        <v>-5639.51798000003</v>
      </c>
      <c r="F46" s="10">
        <v>7872.2108400000125</v>
      </c>
      <c r="G46" s="10">
        <v>72.28511999999988</v>
      </c>
      <c r="H46" s="10">
        <v>-9.0098900000003</v>
      </c>
      <c r="I46" s="10">
        <v>559.5924199999998</v>
      </c>
      <c r="J46" s="10">
        <v>-79.0054999999999</v>
      </c>
      <c r="K46" s="10">
        <v>-0.2018400000000049</v>
      </c>
      <c r="L46" s="11"/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3084.2265600000005</v>
      </c>
      <c r="C47" s="10">
        <v>85.76009</v>
      </c>
      <c r="D47" s="10">
        <v>306.25896</v>
      </c>
      <c r="E47" s="10">
        <v>2741.66626</v>
      </c>
      <c r="F47" s="10">
        <v>-72.86747000000003</v>
      </c>
      <c r="G47" s="10">
        <v>0.09978999999999999</v>
      </c>
      <c r="H47" s="10">
        <v>11.27264</v>
      </c>
      <c r="I47" s="10">
        <v>7.273090000000002</v>
      </c>
      <c r="J47" s="10">
        <v>4.77781</v>
      </c>
      <c r="K47" s="10">
        <v>-0.01461</v>
      </c>
      <c r="L47" s="11"/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8616.727170000011</v>
      </c>
      <c r="C48" s="10">
        <v>1907.7473699999966</v>
      </c>
      <c r="D48" s="10">
        <v>1240.4191200000014</v>
      </c>
      <c r="E48" s="10">
        <v>-2897.8517200000297</v>
      </c>
      <c r="F48" s="10">
        <v>7799.343370000012</v>
      </c>
      <c r="G48" s="10">
        <v>72.38490999999988</v>
      </c>
      <c r="H48" s="10">
        <v>2.2627499999997003</v>
      </c>
      <c r="I48" s="10">
        <v>566.8655099999999</v>
      </c>
      <c r="J48" s="10">
        <v>-74.2276899999999</v>
      </c>
      <c r="K48" s="10">
        <v>-0.21645000000000492</v>
      </c>
      <c r="L48" s="11"/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6325.812230000011</v>
      </c>
      <c r="C49" s="10">
        <v>1359.9834799999967</v>
      </c>
      <c r="D49" s="10">
        <v>892.9984400000013</v>
      </c>
      <c r="E49" s="10">
        <v>-1739.7040100000297</v>
      </c>
      <c r="F49" s="10">
        <v>5405.422670000013</v>
      </c>
      <c r="G49" s="10">
        <v>56.112829999999875</v>
      </c>
      <c r="H49" s="10">
        <v>-3.9977900000002995</v>
      </c>
      <c r="I49" s="10">
        <v>412.13642999999985</v>
      </c>
      <c r="J49" s="10">
        <v>-56.4178799999999</v>
      </c>
      <c r="K49" s="10">
        <v>-0.7219400000000049</v>
      </c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1645846.9975999997</v>
      </c>
      <c r="C10" s="10">
        <v>442331.47327</v>
      </c>
      <c r="D10" s="10">
        <v>55982.71019</v>
      </c>
      <c r="E10" s="10">
        <v>144299.77809</v>
      </c>
      <c r="F10" s="10">
        <v>534917.24356</v>
      </c>
      <c r="G10" s="10">
        <v>76861.84709</v>
      </c>
      <c r="H10" s="10">
        <v>8464.159370000001</v>
      </c>
      <c r="I10" s="10">
        <v>9032.925220000001</v>
      </c>
      <c r="J10" s="10">
        <v>303997.50515</v>
      </c>
      <c r="K10" s="10">
        <v>46908.77305</v>
      </c>
      <c r="L10" s="10">
        <v>3283.94497</v>
      </c>
      <c r="M10" s="10">
        <v>19766.63764</v>
      </c>
      <c r="N10" s="11"/>
      <c r="O10" s="11"/>
      <c r="P10" s="11"/>
      <c r="Q10" s="11"/>
    </row>
    <row r="11" spans="1:17" ht="12.75">
      <c r="A11" s="17" t="s">
        <v>15</v>
      </c>
      <c r="B11" s="10">
        <v>1542548.10781</v>
      </c>
      <c r="C11" s="10">
        <v>430344.25570000004</v>
      </c>
      <c r="D11" s="10">
        <v>53598.21496</v>
      </c>
      <c r="E11" s="10">
        <v>134325.73059000002</v>
      </c>
      <c r="F11" s="10">
        <v>505894.14544999995</v>
      </c>
      <c r="G11" s="10">
        <v>74514.30225</v>
      </c>
      <c r="H11" s="10">
        <v>8330.72243</v>
      </c>
      <c r="I11" s="10">
        <v>8725.39327</v>
      </c>
      <c r="J11" s="10">
        <v>258505.60150000002</v>
      </c>
      <c r="K11" s="10">
        <v>45747.75989000001</v>
      </c>
      <c r="L11" s="10">
        <v>3180.5994800000003</v>
      </c>
      <c r="M11" s="10">
        <v>19381.38229</v>
      </c>
      <c r="N11" s="11"/>
      <c r="O11" s="11"/>
      <c r="P11" s="11"/>
      <c r="Q11" s="11"/>
    </row>
    <row r="12" spans="1:17" ht="12.75">
      <c r="A12" s="17" t="s">
        <v>16</v>
      </c>
      <c r="B12" s="10">
        <v>930419.82923</v>
      </c>
      <c r="C12" s="10">
        <v>291118.44056</v>
      </c>
      <c r="D12" s="10">
        <v>30470.450129999997</v>
      </c>
      <c r="E12" s="10">
        <v>77544.30762</v>
      </c>
      <c r="F12" s="10">
        <v>303278.16861</v>
      </c>
      <c r="G12" s="10">
        <v>52233.369549999996</v>
      </c>
      <c r="H12" s="10">
        <v>4539.9137599999995</v>
      </c>
      <c r="I12" s="10">
        <v>4363.875309999999</v>
      </c>
      <c r="J12" s="10">
        <v>123199.16473</v>
      </c>
      <c r="K12" s="10">
        <v>29375.65303</v>
      </c>
      <c r="L12" s="10">
        <v>1955.12017</v>
      </c>
      <c r="M12" s="10">
        <v>12341.36576</v>
      </c>
      <c r="N12" s="11"/>
      <c r="O12" s="11"/>
      <c r="P12" s="11"/>
      <c r="Q12" s="11"/>
    </row>
    <row r="13" spans="1:17" ht="12.75">
      <c r="A13" s="17" t="s">
        <v>17</v>
      </c>
      <c r="B13" s="10">
        <v>191541.52349000002</v>
      </c>
      <c r="C13" s="10">
        <v>37951.51722</v>
      </c>
      <c r="D13" s="10">
        <v>6257.02786</v>
      </c>
      <c r="E13" s="10">
        <v>20993.22116</v>
      </c>
      <c r="F13" s="10">
        <v>66546.91293</v>
      </c>
      <c r="G13" s="10">
        <v>6797.43831</v>
      </c>
      <c r="H13" s="10">
        <v>1902.93542</v>
      </c>
      <c r="I13" s="10">
        <v>1523.71993</v>
      </c>
      <c r="J13" s="10">
        <v>39822.12776</v>
      </c>
      <c r="K13" s="10">
        <v>5982.81324</v>
      </c>
      <c r="L13" s="10">
        <v>638.74399</v>
      </c>
      <c r="M13" s="10">
        <v>3125.06567</v>
      </c>
      <c r="N13" s="11"/>
      <c r="O13" s="11"/>
      <c r="P13" s="11"/>
      <c r="Q13" s="11"/>
    </row>
    <row r="14" spans="1:17" ht="12.75">
      <c r="A14" s="17" t="s">
        <v>18</v>
      </c>
      <c r="B14" s="10">
        <v>58551.18339000001</v>
      </c>
      <c r="C14" s="10">
        <v>9328.59901</v>
      </c>
      <c r="D14" s="10">
        <v>2031.86899</v>
      </c>
      <c r="E14" s="10">
        <v>5590.11177</v>
      </c>
      <c r="F14" s="10">
        <v>16308.578429999998</v>
      </c>
      <c r="G14" s="10">
        <v>2315.90632</v>
      </c>
      <c r="H14" s="10">
        <v>142.37172</v>
      </c>
      <c r="I14" s="10">
        <v>379.57087</v>
      </c>
      <c r="J14" s="10">
        <v>20208.91882</v>
      </c>
      <c r="K14" s="10">
        <v>1547.3508900000002</v>
      </c>
      <c r="L14" s="10">
        <v>97.95076</v>
      </c>
      <c r="M14" s="10">
        <v>599.95581</v>
      </c>
      <c r="N14" s="11"/>
      <c r="O14" s="11"/>
      <c r="P14" s="11"/>
      <c r="Q14" s="11"/>
    </row>
    <row r="15" spans="1:17" ht="12.75">
      <c r="A15" s="17" t="s">
        <v>19</v>
      </c>
      <c r="B15" s="10">
        <v>4687.59006</v>
      </c>
      <c r="C15" s="10">
        <v>44.128420000000006</v>
      </c>
      <c r="D15" s="10">
        <v>935.70232</v>
      </c>
      <c r="E15" s="10">
        <v>198.07006</v>
      </c>
      <c r="F15" s="10">
        <v>2653.38552</v>
      </c>
      <c r="G15" s="10">
        <v>884.82211</v>
      </c>
      <c r="H15" s="10">
        <v>-176.69944</v>
      </c>
      <c r="I15" s="10">
        <v>106.68495</v>
      </c>
      <c r="J15" s="10">
        <v>-277.88502</v>
      </c>
      <c r="K15" s="10">
        <v>386.09131</v>
      </c>
      <c r="L15" s="10">
        <v>-25.83499</v>
      </c>
      <c r="M15" s="10">
        <v>-40.87518</v>
      </c>
      <c r="N15" s="11"/>
      <c r="O15" s="11"/>
      <c r="P15" s="11"/>
      <c r="Q15" s="11"/>
    </row>
    <row r="16" spans="1:17" ht="12.75">
      <c r="A16" s="17" t="s">
        <v>20</v>
      </c>
      <c r="B16" s="10">
        <v>357347.98164</v>
      </c>
      <c r="C16" s="10">
        <v>91901.57049</v>
      </c>
      <c r="D16" s="10">
        <v>13903.165659999999</v>
      </c>
      <c r="E16" s="10">
        <v>30000.019980000005</v>
      </c>
      <c r="F16" s="10">
        <v>117107.09995999999</v>
      </c>
      <c r="G16" s="10">
        <v>12282.76596</v>
      </c>
      <c r="H16" s="10">
        <v>1922.20097</v>
      </c>
      <c r="I16" s="10">
        <v>2351.54221</v>
      </c>
      <c r="J16" s="10">
        <v>75553.27520999999</v>
      </c>
      <c r="K16" s="10">
        <v>8455.851419999999</v>
      </c>
      <c r="L16" s="10">
        <v>514.61955</v>
      </c>
      <c r="M16" s="10">
        <v>3355.87023</v>
      </c>
      <c r="N16" s="11"/>
      <c r="O16" s="11"/>
      <c r="P16" s="11"/>
      <c r="Q16" s="11"/>
    </row>
    <row r="17" spans="1:17" ht="12.75">
      <c r="A17" s="17" t="s">
        <v>21</v>
      </c>
      <c r="B17" s="10">
        <v>32506.449910000003</v>
      </c>
      <c r="C17" s="10">
        <v>5532.17975</v>
      </c>
      <c r="D17" s="10">
        <v>654.1566899999999</v>
      </c>
      <c r="E17" s="10">
        <v>2300.58602</v>
      </c>
      <c r="F17" s="10">
        <v>5357.5427899999995</v>
      </c>
      <c r="G17" s="10">
        <v>864.08547</v>
      </c>
      <c r="H17" s="10">
        <v>54.66458</v>
      </c>
      <c r="I17" s="10">
        <v>117.26923000000001</v>
      </c>
      <c r="J17" s="10">
        <v>16929.845970000002</v>
      </c>
      <c r="K17" s="10">
        <v>409.74905</v>
      </c>
      <c r="L17" s="10">
        <v>62.48473</v>
      </c>
      <c r="M17" s="10">
        <v>223.88563</v>
      </c>
      <c r="N17" s="11"/>
      <c r="O17" s="11"/>
      <c r="P17" s="11"/>
      <c r="Q17" s="11"/>
    </row>
    <row r="18" spans="1:17" ht="12.75">
      <c r="A18" s="17" t="s">
        <v>22</v>
      </c>
      <c r="B18" s="10">
        <v>32309.32064</v>
      </c>
      <c r="C18" s="10">
        <v>5464.14992</v>
      </c>
      <c r="D18" s="10">
        <v>651.9397899999999</v>
      </c>
      <c r="E18" s="10">
        <v>2290.59936</v>
      </c>
      <c r="F18" s="10">
        <v>5286.66394</v>
      </c>
      <c r="G18" s="10">
        <v>851.0166899999999</v>
      </c>
      <c r="H18" s="10">
        <v>53.4056</v>
      </c>
      <c r="I18" s="10">
        <v>117.26855</v>
      </c>
      <c r="J18" s="10">
        <v>16898.678770000002</v>
      </c>
      <c r="K18" s="10">
        <v>409.74905</v>
      </c>
      <c r="L18" s="10">
        <v>61.96334</v>
      </c>
      <c r="M18" s="10">
        <v>223.88563</v>
      </c>
      <c r="N18" s="11"/>
      <c r="O18" s="11"/>
      <c r="P18" s="11"/>
      <c r="Q18" s="11"/>
    </row>
    <row r="19" spans="1:17" ht="12.75">
      <c r="A19" s="17" t="s">
        <v>23</v>
      </c>
      <c r="B19" s="10">
        <v>13.961820000000001</v>
      </c>
      <c r="C19" s="10">
        <v>0.37121</v>
      </c>
      <c r="D19" s="10">
        <v>0</v>
      </c>
      <c r="E19" s="10">
        <v>0</v>
      </c>
      <c r="F19" s="10">
        <v>0.00189</v>
      </c>
      <c r="G19" s="10">
        <v>13.06739</v>
      </c>
      <c r="H19" s="10">
        <v>0</v>
      </c>
      <c r="I19" s="10">
        <v>0</v>
      </c>
      <c r="J19" s="10">
        <v>0</v>
      </c>
      <c r="K19" s="10">
        <v>0</v>
      </c>
      <c r="L19" s="10">
        <v>0.52133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183.16745</v>
      </c>
      <c r="C20" s="10">
        <v>67.65862</v>
      </c>
      <c r="D20" s="10">
        <v>2.2169</v>
      </c>
      <c r="E20" s="10">
        <v>9.98666</v>
      </c>
      <c r="F20" s="10">
        <v>70.87696</v>
      </c>
      <c r="G20" s="10">
        <v>0.00139</v>
      </c>
      <c r="H20" s="10">
        <v>1.25898</v>
      </c>
      <c r="I20" s="10">
        <v>0.00068</v>
      </c>
      <c r="J20" s="10">
        <v>31.167199999999998</v>
      </c>
      <c r="K20" s="10">
        <v>0</v>
      </c>
      <c r="L20" s="10">
        <v>6E-05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19766.42206</v>
      </c>
      <c r="C21" s="10">
        <v>3040.7955699999998</v>
      </c>
      <c r="D21" s="10">
        <v>1118.19593</v>
      </c>
      <c r="E21" s="10">
        <v>1577.87016</v>
      </c>
      <c r="F21" s="10">
        <v>3875.61406</v>
      </c>
      <c r="G21" s="10">
        <v>460.36167</v>
      </c>
      <c r="H21" s="10">
        <v>4.26367</v>
      </c>
      <c r="I21" s="10">
        <v>117.57122</v>
      </c>
      <c r="J21" s="10">
        <v>9208.286960000001</v>
      </c>
      <c r="K21" s="10">
        <v>284.19633</v>
      </c>
      <c r="L21" s="10">
        <v>3.62495</v>
      </c>
      <c r="M21" s="10">
        <v>75.64154</v>
      </c>
      <c r="N21" s="11"/>
      <c r="O21" s="11"/>
      <c r="P21" s="11"/>
      <c r="Q21" s="11"/>
    </row>
    <row r="22" spans="1:17" ht="12.75">
      <c r="A22" s="17" t="s">
        <v>26</v>
      </c>
      <c r="B22" s="10">
        <v>9178.25324</v>
      </c>
      <c r="C22" s="10">
        <v>329.01365</v>
      </c>
      <c r="D22" s="10">
        <v>0.09665</v>
      </c>
      <c r="E22" s="10">
        <v>221.64975</v>
      </c>
      <c r="F22" s="10">
        <v>-4.67056</v>
      </c>
      <c r="G22" s="10">
        <v>0</v>
      </c>
      <c r="H22" s="10">
        <v>0</v>
      </c>
      <c r="I22" s="10">
        <v>0</v>
      </c>
      <c r="J22" s="10">
        <v>8632.16375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5552.69922</v>
      </c>
      <c r="C23" s="10">
        <v>1816.3052899999998</v>
      </c>
      <c r="D23" s="10">
        <v>1041.9449</v>
      </c>
      <c r="E23" s="10">
        <v>665.94478</v>
      </c>
      <c r="F23" s="10">
        <v>1203.19393</v>
      </c>
      <c r="G23" s="10">
        <v>373.40747999999996</v>
      </c>
      <c r="H23" s="10">
        <v>4.26276</v>
      </c>
      <c r="I23" s="10">
        <v>113.44563</v>
      </c>
      <c r="J23" s="10">
        <v>28.69611</v>
      </c>
      <c r="K23" s="10">
        <v>244.44249</v>
      </c>
      <c r="L23" s="10">
        <v>0.19447</v>
      </c>
      <c r="M23" s="10">
        <v>60.861380000000004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4645.49831</v>
      </c>
      <c r="C25" s="10">
        <v>746.84976</v>
      </c>
      <c r="D25" s="10">
        <v>74.79662</v>
      </c>
      <c r="E25" s="10">
        <v>545.1224199999999</v>
      </c>
      <c r="F25" s="10">
        <v>2668.44718</v>
      </c>
      <c r="G25" s="10">
        <v>16.0045</v>
      </c>
      <c r="H25" s="10">
        <v>0.00091</v>
      </c>
      <c r="I25" s="10">
        <v>3.92592</v>
      </c>
      <c r="J25" s="10">
        <v>533.3557</v>
      </c>
      <c r="K25" s="10">
        <v>38.78466</v>
      </c>
      <c r="L25" s="10">
        <v>3.43048</v>
      </c>
      <c r="M25" s="10">
        <v>14.78016</v>
      </c>
      <c r="N25" s="11"/>
      <c r="O25" s="11"/>
      <c r="P25" s="11"/>
      <c r="Q25" s="11"/>
    </row>
    <row r="26" spans="1:17" ht="12.75">
      <c r="A26" s="17" t="s">
        <v>30</v>
      </c>
      <c r="B26" s="10">
        <v>389.97129</v>
      </c>
      <c r="C26" s="10">
        <v>148.62687</v>
      </c>
      <c r="D26" s="10">
        <v>1.35776</v>
      </c>
      <c r="E26" s="10">
        <v>145.15321</v>
      </c>
      <c r="F26" s="10">
        <v>8.643510000000001</v>
      </c>
      <c r="G26" s="10">
        <v>70.94969</v>
      </c>
      <c r="H26" s="10">
        <v>0</v>
      </c>
      <c r="I26" s="10">
        <v>0.19967</v>
      </c>
      <c r="J26" s="10">
        <v>14.0714</v>
      </c>
      <c r="K26" s="10">
        <v>0.96918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51026.017830000004</v>
      </c>
      <c r="C27" s="10">
        <v>3414.24216</v>
      </c>
      <c r="D27" s="10">
        <v>612.1426299999999</v>
      </c>
      <c r="E27" s="10">
        <v>6095.59129</v>
      </c>
      <c r="F27" s="10">
        <v>19789.94134</v>
      </c>
      <c r="G27" s="10">
        <v>1023.09768</v>
      </c>
      <c r="H27" s="10">
        <v>74.50871000000001</v>
      </c>
      <c r="I27" s="10">
        <v>72.69153</v>
      </c>
      <c r="J27" s="10">
        <v>19353.77071</v>
      </c>
      <c r="K27" s="10">
        <v>467.06779</v>
      </c>
      <c r="L27" s="10">
        <v>37.23581</v>
      </c>
      <c r="M27" s="10">
        <v>85.72818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1769762.0560299996</v>
      </c>
      <c r="C29" s="10">
        <v>452638.03906</v>
      </c>
      <c r="D29" s="10">
        <v>56414.15818</v>
      </c>
      <c r="E29" s="10">
        <v>158869.77802</v>
      </c>
      <c r="F29" s="10">
        <v>584830.97428</v>
      </c>
      <c r="G29" s="10">
        <v>79557.97043</v>
      </c>
      <c r="H29" s="10">
        <v>8567.66938</v>
      </c>
      <c r="I29" s="10">
        <v>9958.05913</v>
      </c>
      <c r="J29" s="10">
        <v>347333.32756999996</v>
      </c>
      <c r="K29" s="10">
        <v>48056.54426</v>
      </c>
      <c r="L29" s="10">
        <v>3336.29774</v>
      </c>
      <c r="M29" s="10">
        <v>20199.23798</v>
      </c>
      <c r="N29" s="11"/>
      <c r="O29" s="11"/>
      <c r="P29" s="11"/>
      <c r="Q29" s="11"/>
    </row>
    <row r="30" spans="1:17" ht="12.75">
      <c r="A30" s="17" t="s">
        <v>34</v>
      </c>
      <c r="B30" s="10">
        <v>1707879.5473700003</v>
      </c>
      <c r="C30" s="10">
        <v>446280.83052</v>
      </c>
      <c r="D30" s="10">
        <v>55672.79393</v>
      </c>
      <c r="E30" s="10">
        <v>145532.9497</v>
      </c>
      <c r="F30" s="10">
        <v>577145.45582</v>
      </c>
      <c r="G30" s="10">
        <v>78650.94937</v>
      </c>
      <c r="H30" s="10">
        <v>8492.75535</v>
      </c>
      <c r="I30" s="10">
        <v>9640.36832</v>
      </c>
      <c r="J30" s="10">
        <v>315474.52113999997</v>
      </c>
      <c r="K30" s="10">
        <v>47664.02521000001</v>
      </c>
      <c r="L30" s="10">
        <v>3295.51798</v>
      </c>
      <c r="M30" s="10">
        <v>20029.38003</v>
      </c>
      <c r="N30" s="11"/>
      <c r="O30" s="11"/>
      <c r="P30" s="11"/>
      <c r="Q30" s="11"/>
    </row>
    <row r="31" spans="1:17" ht="12.75">
      <c r="A31" s="17" t="s">
        <v>35</v>
      </c>
      <c r="B31" s="10">
        <v>1685878.4562999997</v>
      </c>
      <c r="C31" s="10">
        <v>440071.69010999997</v>
      </c>
      <c r="D31" s="10">
        <v>55329.200540000005</v>
      </c>
      <c r="E31" s="10">
        <v>143624.77275</v>
      </c>
      <c r="F31" s="10">
        <v>567615.0567399999</v>
      </c>
      <c r="G31" s="10">
        <v>78463.60673</v>
      </c>
      <c r="H31" s="10">
        <v>8362.91029</v>
      </c>
      <c r="I31" s="10">
        <v>9509.99641</v>
      </c>
      <c r="J31" s="10">
        <v>312383.53743</v>
      </c>
      <c r="K31" s="10">
        <v>47279.073690000005</v>
      </c>
      <c r="L31" s="10">
        <v>3265.55674</v>
      </c>
      <c r="M31" s="10">
        <v>19973.05487</v>
      </c>
      <c r="N31" s="11"/>
      <c r="O31" s="11"/>
      <c r="P31" s="11"/>
      <c r="Q31" s="11"/>
    </row>
    <row r="32" spans="1:17" ht="12.75">
      <c r="A32" s="17" t="s">
        <v>36</v>
      </c>
      <c r="B32" s="10">
        <v>22001.091200000006</v>
      </c>
      <c r="C32" s="10">
        <v>6209.1404</v>
      </c>
      <c r="D32" s="10">
        <v>343.59344</v>
      </c>
      <c r="E32" s="10">
        <v>1908.1769600000002</v>
      </c>
      <c r="F32" s="10">
        <v>9530.39912</v>
      </c>
      <c r="G32" s="10">
        <v>187.34268</v>
      </c>
      <c r="H32" s="10">
        <v>129.84506</v>
      </c>
      <c r="I32" s="10">
        <v>130.37192</v>
      </c>
      <c r="J32" s="10">
        <v>3090.9836999999998</v>
      </c>
      <c r="K32" s="10">
        <v>384.95151999999996</v>
      </c>
      <c r="L32" s="10">
        <v>29.96124</v>
      </c>
      <c r="M32" s="10">
        <v>56.325160000000004</v>
      </c>
      <c r="N32" s="11"/>
      <c r="O32" s="11"/>
      <c r="P32" s="11"/>
      <c r="Q32" s="11"/>
    </row>
    <row r="33" spans="1:17" ht="12.75">
      <c r="A33" s="17" t="s">
        <v>37</v>
      </c>
      <c r="B33" s="10">
        <v>33031.17253</v>
      </c>
      <c r="C33" s="10">
        <v>4351.35886</v>
      </c>
      <c r="D33" s="10">
        <v>556.53393</v>
      </c>
      <c r="E33" s="10">
        <v>1823.1387099999997</v>
      </c>
      <c r="F33" s="10">
        <v>4030.4151899999997</v>
      </c>
      <c r="G33" s="10">
        <v>316.75884</v>
      </c>
      <c r="H33" s="10">
        <v>67.91504</v>
      </c>
      <c r="I33" s="10">
        <v>179.12624</v>
      </c>
      <c r="J33" s="10">
        <v>21420.08223</v>
      </c>
      <c r="K33" s="10">
        <v>209.35483</v>
      </c>
      <c r="L33" s="10">
        <v>18.88513</v>
      </c>
      <c r="M33" s="10">
        <v>57.60353</v>
      </c>
      <c r="N33" s="11"/>
      <c r="O33" s="11"/>
      <c r="P33" s="11"/>
      <c r="Q33" s="11"/>
    </row>
    <row r="34" spans="1:17" ht="12.75">
      <c r="A34" s="17" t="s">
        <v>38</v>
      </c>
      <c r="B34" s="10">
        <v>32775.9109</v>
      </c>
      <c r="C34" s="10">
        <v>4226.90488</v>
      </c>
      <c r="D34" s="10">
        <v>554.55244</v>
      </c>
      <c r="E34" s="10">
        <v>1764.4657599999998</v>
      </c>
      <c r="F34" s="10">
        <v>3967.0716199999997</v>
      </c>
      <c r="G34" s="10">
        <v>316.75884</v>
      </c>
      <c r="H34" s="10">
        <v>61.84272</v>
      </c>
      <c r="I34" s="10">
        <v>178.97298999999998</v>
      </c>
      <c r="J34" s="10">
        <v>21419.49816</v>
      </c>
      <c r="K34" s="10">
        <v>209.35483</v>
      </c>
      <c r="L34" s="10">
        <v>18.88513</v>
      </c>
      <c r="M34" s="10">
        <v>57.60353</v>
      </c>
      <c r="N34" s="11"/>
      <c r="O34" s="11"/>
      <c r="P34" s="11"/>
      <c r="Q34" s="11"/>
    </row>
    <row r="35" spans="1:17" ht="12.75">
      <c r="A35" s="17" t="s">
        <v>39</v>
      </c>
      <c r="B35" s="10">
        <v>255.26163</v>
      </c>
      <c r="C35" s="10">
        <v>124.45398</v>
      </c>
      <c r="D35" s="10">
        <v>1.98149</v>
      </c>
      <c r="E35" s="10">
        <v>58.67295</v>
      </c>
      <c r="F35" s="10">
        <v>63.34357</v>
      </c>
      <c r="G35" s="10">
        <v>0</v>
      </c>
      <c r="H35" s="10">
        <v>6.07232</v>
      </c>
      <c r="I35" s="10">
        <v>0.15325</v>
      </c>
      <c r="J35" s="10">
        <v>0.58407</v>
      </c>
      <c r="K35" s="10">
        <v>0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28851.336040000002</v>
      </c>
      <c r="C36" s="10">
        <v>2005.8496799999998</v>
      </c>
      <c r="D36" s="10">
        <v>184.83032</v>
      </c>
      <c r="E36" s="10">
        <v>11513.68963</v>
      </c>
      <c r="F36" s="10">
        <v>3655.1032400000004</v>
      </c>
      <c r="G36" s="10">
        <v>590.2622</v>
      </c>
      <c r="H36" s="10">
        <v>6.99899</v>
      </c>
      <c r="I36" s="10">
        <v>138.56456</v>
      </c>
      <c r="J36" s="10">
        <v>10438.72417</v>
      </c>
      <c r="K36" s="10">
        <v>183.1642</v>
      </c>
      <c r="L36" s="10">
        <v>21.89463</v>
      </c>
      <c r="M36" s="10">
        <v>112.25442</v>
      </c>
      <c r="N36" s="11"/>
      <c r="O36" s="11"/>
      <c r="P36" s="11"/>
      <c r="Q36" s="11"/>
    </row>
    <row r="37" spans="1:17" ht="12.75">
      <c r="A37" s="17" t="s">
        <v>41</v>
      </c>
      <c r="B37" s="10">
        <v>16465.45141</v>
      </c>
      <c r="C37" s="10">
        <v>1170.38402</v>
      </c>
      <c r="D37" s="10">
        <v>108.83129</v>
      </c>
      <c r="E37" s="10">
        <v>10538.8547</v>
      </c>
      <c r="F37" s="10">
        <v>2437.28043</v>
      </c>
      <c r="G37" s="10">
        <v>122.36857</v>
      </c>
      <c r="H37" s="10">
        <v>2.83052</v>
      </c>
      <c r="I37" s="10">
        <v>15.54759</v>
      </c>
      <c r="J37" s="10">
        <v>1939.25406</v>
      </c>
      <c r="K37" s="10">
        <v>91.6945</v>
      </c>
      <c r="L37" s="10">
        <v>2.27583</v>
      </c>
      <c r="M37" s="10">
        <v>36.1299</v>
      </c>
      <c r="N37" s="11"/>
      <c r="O37" s="11"/>
      <c r="P37" s="11"/>
      <c r="Q37" s="11"/>
    </row>
    <row r="38" spans="1:17" ht="12.75">
      <c r="A38" s="17" t="s">
        <v>42</v>
      </c>
      <c r="B38" s="10">
        <v>72.33120000000001</v>
      </c>
      <c r="C38" s="10">
        <v>1.40273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70.92847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9633.1804</v>
      </c>
      <c r="C39" s="10">
        <v>254.82953999999998</v>
      </c>
      <c r="D39" s="10">
        <v>1.7678</v>
      </c>
      <c r="E39" s="10">
        <v>887.92266</v>
      </c>
      <c r="F39" s="10">
        <v>323.4821</v>
      </c>
      <c r="G39" s="10">
        <v>0</v>
      </c>
      <c r="H39" s="10">
        <v>0</v>
      </c>
      <c r="I39" s="10">
        <v>0</v>
      </c>
      <c r="J39" s="10">
        <v>8162.905269999999</v>
      </c>
      <c r="K39" s="10">
        <v>0</v>
      </c>
      <c r="L39" s="10">
        <v>0</v>
      </c>
      <c r="M39" s="10">
        <v>2.27303</v>
      </c>
      <c r="N39" s="11"/>
      <c r="O39" s="11"/>
      <c r="P39" s="11"/>
      <c r="Q39" s="11"/>
    </row>
    <row r="40" spans="1:17" ht="12.75">
      <c r="A40" s="17" t="s">
        <v>44</v>
      </c>
      <c r="B40" s="10">
        <v>2507.0049899999995</v>
      </c>
      <c r="C40" s="10">
        <v>512.684</v>
      </c>
      <c r="D40" s="10">
        <v>74.16219000000001</v>
      </c>
      <c r="E40" s="10">
        <v>65.49248</v>
      </c>
      <c r="F40" s="10">
        <v>884.55835</v>
      </c>
      <c r="G40" s="10">
        <v>464.02062</v>
      </c>
      <c r="H40" s="10">
        <v>4.16847</v>
      </c>
      <c r="I40" s="10">
        <v>123.01697</v>
      </c>
      <c r="J40" s="10">
        <v>193.96192000000002</v>
      </c>
      <c r="K40" s="10">
        <v>91.46969999999999</v>
      </c>
      <c r="L40" s="10">
        <v>19.6188</v>
      </c>
      <c r="M40" s="10">
        <v>73.85149</v>
      </c>
      <c r="N40" s="11"/>
      <c r="O40" s="11"/>
      <c r="P40" s="11"/>
      <c r="Q40" s="11"/>
    </row>
    <row r="41" spans="1:17" ht="12.75">
      <c r="A41" s="17" t="s">
        <v>45</v>
      </c>
      <c r="B41" s="10">
        <v>173.36804</v>
      </c>
      <c r="C41" s="10">
        <v>66.54939</v>
      </c>
      <c r="D41" s="10">
        <v>0.06904</v>
      </c>
      <c r="E41" s="10">
        <v>21.419790000000003</v>
      </c>
      <c r="F41" s="10">
        <v>9.78236</v>
      </c>
      <c r="G41" s="10">
        <v>3.87301</v>
      </c>
      <c r="H41" s="10">
        <v>0</v>
      </c>
      <c r="I41" s="10">
        <v>0</v>
      </c>
      <c r="J41" s="10">
        <v>71.67445</v>
      </c>
      <c r="K41" s="10">
        <v>0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165331.43956000032</v>
      </c>
      <c r="C44" s="10">
        <v>15936.57481999998</v>
      </c>
      <c r="D44" s="10">
        <v>2074.5789700000023</v>
      </c>
      <c r="E44" s="10">
        <v>11207.219109999976</v>
      </c>
      <c r="F44" s="10">
        <v>71251.31037000008</v>
      </c>
      <c r="G44" s="10">
        <v>4136.647120000009</v>
      </c>
      <c r="H44" s="10">
        <v>162.03291999999965</v>
      </c>
      <c r="I44" s="10">
        <v>914.9750499999991</v>
      </c>
      <c r="J44" s="10">
        <v>56968.91963999995</v>
      </c>
      <c r="K44" s="10">
        <v>1916.2653199999986</v>
      </c>
      <c r="L44" s="10">
        <v>114.91849999999977</v>
      </c>
      <c r="M44" s="10">
        <v>647.9977399999989</v>
      </c>
      <c r="N44" s="11"/>
      <c r="O44" s="11"/>
      <c r="P44" s="11"/>
      <c r="Q44" s="11"/>
    </row>
    <row r="45" spans="1:17" ht="12.75">
      <c r="A45" s="17" t="s">
        <v>48</v>
      </c>
      <c r="B45" s="10">
        <v>524.7226200000005</v>
      </c>
      <c r="C45" s="10">
        <v>-1180.82089</v>
      </c>
      <c r="D45" s="10">
        <v>-97.62275999999986</v>
      </c>
      <c r="E45" s="10">
        <v>-477.44731000000047</v>
      </c>
      <c r="F45" s="10">
        <v>-1327.1275999999998</v>
      </c>
      <c r="G45" s="10">
        <v>-547.32663</v>
      </c>
      <c r="H45" s="10">
        <v>13.250460000000004</v>
      </c>
      <c r="I45" s="10">
        <v>61.85700999999999</v>
      </c>
      <c r="J45" s="10">
        <v>4490.236259999998</v>
      </c>
      <c r="K45" s="10">
        <v>-200.39422000000002</v>
      </c>
      <c r="L45" s="10">
        <v>-43.599599999999995</v>
      </c>
      <c r="M45" s="10">
        <v>-166.28209999999999</v>
      </c>
      <c r="N45" s="11"/>
      <c r="O45" s="11"/>
      <c r="P45" s="11"/>
      <c r="Q45" s="11"/>
    </row>
    <row r="46" spans="1:17" ht="12.75">
      <c r="A46" s="17" t="s">
        <v>49</v>
      </c>
      <c r="B46" s="10">
        <v>165856.16218000033</v>
      </c>
      <c r="C46" s="10">
        <v>14755.75392999998</v>
      </c>
      <c r="D46" s="10">
        <v>1976.9562100000026</v>
      </c>
      <c r="E46" s="10">
        <v>10729.771799999977</v>
      </c>
      <c r="F46" s="10">
        <v>69924.18277000007</v>
      </c>
      <c r="G46" s="10">
        <v>3589.3204900000087</v>
      </c>
      <c r="H46" s="10">
        <v>175.28337999999965</v>
      </c>
      <c r="I46" s="10">
        <v>976.832059999999</v>
      </c>
      <c r="J46" s="10">
        <v>61459.15589999995</v>
      </c>
      <c r="K46" s="10">
        <v>1715.8710999999985</v>
      </c>
      <c r="L46" s="10">
        <v>71.31889999999977</v>
      </c>
      <c r="M46" s="10">
        <v>481.71563999999887</v>
      </c>
      <c r="N46" s="11"/>
      <c r="O46" s="11"/>
      <c r="P46" s="11"/>
      <c r="Q46" s="11"/>
    </row>
    <row r="47" spans="1:17" ht="12.75">
      <c r="A47" s="17" t="s">
        <v>50</v>
      </c>
      <c r="B47" s="10">
        <v>9084.913980000001</v>
      </c>
      <c r="C47" s="10">
        <v>-1034.94589</v>
      </c>
      <c r="D47" s="10">
        <v>-933.3656100000001</v>
      </c>
      <c r="E47" s="10">
        <v>9935.81947</v>
      </c>
      <c r="F47" s="10">
        <v>-220.5108199999995</v>
      </c>
      <c r="G47" s="10">
        <v>129.90053</v>
      </c>
      <c r="H47" s="10">
        <v>2.7353199999999998</v>
      </c>
      <c r="I47" s="10">
        <v>20.993340000000003</v>
      </c>
      <c r="J47" s="10">
        <v>1230.4372099999982</v>
      </c>
      <c r="K47" s="10">
        <v>-101.03213</v>
      </c>
      <c r="L47" s="10">
        <v>18.26968</v>
      </c>
      <c r="M47" s="10">
        <v>36.61287999999999</v>
      </c>
      <c r="N47" s="11"/>
      <c r="O47" s="11"/>
      <c r="P47" s="11"/>
      <c r="Q47" s="11"/>
    </row>
    <row r="48" spans="1:17" ht="12.75">
      <c r="A48" s="17" t="s">
        <v>51</v>
      </c>
      <c r="B48" s="10">
        <v>174941.07616000035</v>
      </c>
      <c r="C48" s="10">
        <v>13720.808039999982</v>
      </c>
      <c r="D48" s="10">
        <v>1043.5906000000025</v>
      </c>
      <c r="E48" s="10">
        <v>20665.591269999975</v>
      </c>
      <c r="F48" s="10">
        <v>69703.67195000008</v>
      </c>
      <c r="G48" s="10">
        <v>3719.2210200000086</v>
      </c>
      <c r="H48" s="10">
        <v>178.01869999999965</v>
      </c>
      <c r="I48" s="10">
        <v>997.825399999999</v>
      </c>
      <c r="J48" s="10">
        <v>62689.59310999994</v>
      </c>
      <c r="K48" s="10">
        <v>1614.8389699999984</v>
      </c>
      <c r="L48" s="10">
        <v>89.58857999999978</v>
      </c>
      <c r="M48" s="10">
        <v>518.3285199999989</v>
      </c>
      <c r="N48" s="11"/>
      <c r="O48" s="11"/>
      <c r="P48" s="11"/>
      <c r="Q48" s="11"/>
    </row>
    <row r="49" spans="1:17" ht="12.75">
      <c r="A49" s="17" t="s">
        <v>52</v>
      </c>
      <c r="B49" s="10">
        <v>123915.05833000035</v>
      </c>
      <c r="C49" s="10">
        <v>10306.565879999982</v>
      </c>
      <c r="D49" s="10">
        <v>431.44797000000256</v>
      </c>
      <c r="E49" s="10">
        <v>14569.999979999975</v>
      </c>
      <c r="F49" s="10">
        <v>49913.73061000007</v>
      </c>
      <c r="G49" s="10">
        <v>2696.1233400000087</v>
      </c>
      <c r="H49" s="10">
        <v>103.50998999999965</v>
      </c>
      <c r="I49" s="10">
        <v>925.133869999999</v>
      </c>
      <c r="J49" s="10">
        <v>43335.822399999946</v>
      </c>
      <c r="K49" s="10">
        <v>1147.7711799999984</v>
      </c>
      <c r="L49" s="10">
        <v>52.35276999999978</v>
      </c>
      <c r="M49" s="10">
        <v>432.6003399999989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787372.3981700001</v>
      </c>
      <c r="C10" s="10">
        <v>174487.80615999998</v>
      </c>
      <c r="D10" s="10">
        <v>24965.61591</v>
      </c>
      <c r="E10" s="10">
        <v>292915.5636</v>
      </c>
      <c r="F10" s="10">
        <v>156380.69861999998</v>
      </c>
      <c r="G10" s="10">
        <v>16645.48429</v>
      </c>
      <c r="H10" s="10">
        <v>8662.17312</v>
      </c>
      <c r="I10" s="10">
        <v>44921.81693</v>
      </c>
      <c r="J10" s="10">
        <v>31382.83087</v>
      </c>
      <c r="K10" s="10">
        <v>11575.97804</v>
      </c>
      <c r="L10" s="10">
        <v>4699.96846</v>
      </c>
      <c r="M10" s="10">
        <v>20734.46217</v>
      </c>
      <c r="N10" s="11"/>
      <c r="O10" s="11"/>
      <c r="P10" s="11"/>
      <c r="Q10" s="11"/>
    </row>
    <row r="11" spans="1:17" ht="12.75">
      <c r="A11" s="17" t="s">
        <v>15</v>
      </c>
      <c r="B11" s="10">
        <v>753789.4272800001</v>
      </c>
      <c r="C11" s="10">
        <v>167044.87786</v>
      </c>
      <c r="D11" s="10">
        <v>24161.684800000003</v>
      </c>
      <c r="E11" s="10">
        <v>276398.12898999994</v>
      </c>
      <c r="F11" s="10">
        <v>151906.87279</v>
      </c>
      <c r="G11" s="10">
        <v>16256.71256</v>
      </c>
      <c r="H11" s="10">
        <v>8247.670119999999</v>
      </c>
      <c r="I11" s="10">
        <v>44519.66874</v>
      </c>
      <c r="J11" s="10">
        <v>29923.330660000003</v>
      </c>
      <c r="K11" s="10">
        <v>11268.5674</v>
      </c>
      <c r="L11" s="10">
        <v>4438.38842</v>
      </c>
      <c r="M11" s="10">
        <v>19623.524940000003</v>
      </c>
      <c r="N11" s="11"/>
      <c r="O11" s="11"/>
      <c r="P11" s="11"/>
      <c r="Q11" s="11"/>
    </row>
    <row r="12" spans="1:17" ht="12.75">
      <c r="A12" s="17" t="s">
        <v>16</v>
      </c>
      <c r="B12" s="10">
        <v>424389.35334000003</v>
      </c>
      <c r="C12" s="10">
        <v>75161.79979</v>
      </c>
      <c r="D12" s="10">
        <v>15341.51655</v>
      </c>
      <c r="E12" s="10">
        <v>158526.57207999998</v>
      </c>
      <c r="F12" s="10">
        <v>111164.9901</v>
      </c>
      <c r="G12" s="10">
        <v>10316.408230000001</v>
      </c>
      <c r="H12" s="10">
        <v>3701.8439099999996</v>
      </c>
      <c r="I12" s="10">
        <v>14966.07704</v>
      </c>
      <c r="J12" s="10">
        <v>15344.63616</v>
      </c>
      <c r="K12" s="10">
        <v>6021.56101</v>
      </c>
      <c r="L12" s="10">
        <v>1619.42778</v>
      </c>
      <c r="M12" s="10">
        <v>12224.520690000001</v>
      </c>
      <c r="N12" s="11"/>
      <c r="O12" s="11"/>
      <c r="P12" s="11"/>
      <c r="Q12" s="11"/>
    </row>
    <row r="13" spans="1:17" ht="12.75">
      <c r="A13" s="17" t="s">
        <v>17</v>
      </c>
      <c r="B13" s="10">
        <v>141060.81625000003</v>
      </c>
      <c r="C13" s="10">
        <v>38810.81708</v>
      </c>
      <c r="D13" s="10">
        <v>3746.57164</v>
      </c>
      <c r="E13" s="10">
        <v>48431.08188</v>
      </c>
      <c r="F13" s="10">
        <v>18694.062169999997</v>
      </c>
      <c r="G13" s="10">
        <v>3130.48972</v>
      </c>
      <c r="H13" s="10">
        <v>1648.15796</v>
      </c>
      <c r="I13" s="10">
        <v>11466.47358</v>
      </c>
      <c r="J13" s="10">
        <v>6390.2841100000005</v>
      </c>
      <c r="K13" s="10">
        <v>3110.38736</v>
      </c>
      <c r="L13" s="10">
        <v>1278.64395</v>
      </c>
      <c r="M13" s="10">
        <v>4353.8468</v>
      </c>
      <c r="N13" s="11"/>
      <c r="O13" s="11"/>
      <c r="P13" s="11"/>
      <c r="Q13" s="11"/>
    </row>
    <row r="14" spans="1:17" ht="12.75">
      <c r="A14" s="17" t="s">
        <v>18</v>
      </c>
      <c r="B14" s="10">
        <v>29153.767499999998</v>
      </c>
      <c r="C14" s="10">
        <v>8669.22327</v>
      </c>
      <c r="D14" s="10">
        <v>804.20609</v>
      </c>
      <c r="E14" s="10">
        <v>10050.27545</v>
      </c>
      <c r="F14" s="10">
        <v>2198.22656</v>
      </c>
      <c r="G14" s="10">
        <v>533.30843</v>
      </c>
      <c r="H14" s="10">
        <v>448.76333</v>
      </c>
      <c r="I14" s="10">
        <v>3282.69697</v>
      </c>
      <c r="J14" s="10">
        <v>2266.9125400000003</v>
      </c>
      <c r="K14" s="10">
        <v>368.78645</v>
      </c>
      <c r="L14" s="10">
        <v>71.30738</v>
      </c>
      <c r="M14" s="10">
        <v>460.06102999999996</v>
      </c>
      <c r="N14" s="11"/>
      <c r="O14" s="11"/>
      <c r="P14" s="11"/>
      <c r="Q14" s="11"/>
    </row>
    <row r="15" spans="1:17" ht="12.75">
      <c r="A15" s="17" t="s">
        <v>19</v>
      </c>
      <c r="B15" s="10">
        <v>5663.48193</v>
      </c>
      <c r="C15" s="10">
        <v>670.61473</v>
      </c>
      <c r="D15" s="10">
        <v>207.97579</v>
      </c>
      <c r="E15" s="10">
        <v>3573.92521</v>
      </c>
      <c r="F15" s="10">
        <v>391.13937999999996</v>
      </c>
      <c r="G15" s="10">
        <v>9.38752</v>
      </c>
      <c r="H15" s="10">
        <v>236.66529</v>
      </c>
      <c r="I15" s="10">
        <v>131.99698999999998</v>
      </c>
      <c r="J15" s="10">
        <v>350.18607000000003</v>
      </c>
      <c r="K15" s="10">
        <v>33.153029999999994</v>
      </c>
      <c r="L15" s="10">
        <v>0.60957</v>
      </c>
      <c r="M15" s="10">
        <v>57.82835</v>
      </c>
      <c r="N15" s="11"/>
      <c r="O15" s="11"/>
      <c r="P15" s="11"/>
      <c r="Q15" s="11"/>
    </row>
    <row r="16" spans="1:17" ht="12.75">
      <c r="A16" s="17" t="s">
        <v>20</v>
      </c>
      <c r="B16" s="10">
        <v>153522.00826000003</v>
      </c>
      <c r="C16" s="10">
        <v>43732.42299</v>
      </c>
      <c r="D16" s="10">
        <v>4061.4147300000004</v>
      </c>
      <c r="E16" s="10">
        <v>55816.27437</v>
      </c>
      <c r="F16" s="10">
        <v>19458.454579999998</v>
      </c>
      <c r="G16" s="10">
        <v>2267.11866</v>
      </c>
      <c r="H16" s="10">
        <v>2212.23963</v>
      </c>
      <c r="I16" s="10">
        <v>14672.424159999999</v>
      </c>
      <c r="J16" s="10">
        <v>5571.31178</v>
      </c>
      <c r="K16" s="10">
        <v>1734.67955</v>
      </c>
      <c r="L16" s="10">
        <v>1468.39974</v>
      </c>
      <c r="M16" s="10">
        <v>2527.26807</v>
      </c>
      <c r="N16" s="11"/>
      <c r="O16" s="11"/>
      <c r="P16" s="11"/>
      <c r="Q16" s="11"/>
    </row>
    <row r="17" spans="1:17" ht="12.75">
      <c r="A17" s="17" t="s">
        <v>21</v>
      </c>
      <c r="B17" s="10">
        <v>12259.8336</v>
      </c>
      <c r="C17" s="10">
        <v>1774.70737</v>
      </c>
      <c r="D17" s="10">
        <v>429.64393</v>
      </c>
      <c r="E17" s="10">
        <v>3108.17523</v>
      </c>
      <c r="F17" s="10">
        <v>3413.6991800000005</v>
      </c>
      <c r="G17" s="10">
        <v>226.44210999999999</v>
      </c>
      <c r="H17" s="10">
        <v>72.02205</v>
      </c>
      <c r="I17" s="10">
        <v>1167.8759300000002</v>
      </c>
      <c r="J17" s="10">
        <v>939.5103</v>
      </c>
      <c r="K17" s="10">
        <v>212.17026</v>
      </c>
      <c r="L17" s="10">
        <v>54.43402</v>
      </c>
      <c r="M17" s="10">
        <v>861.15322</v>
      </c>
      <c r="N17" s="11"/>
      <c r="O17" s="11"/>
      <c r="P17" s="11"/>
      <c r="Q17" s="11"/>
    </row>
    <row r="18" spans="1:17" ht="12.75">
      <c r="A18" s="17" t="s">
        <v>22</v>
      </c>
      <c r="B18" s="10">
        <v>7664.91352</v>
      </c>
      <c r="C18" s="10">
        <v>1252.61012</v>
      </c>
      <c r="D18" s="10">
        <v>418.47641</v>
      </c>
      <c r="E18" s="10">
        <v>1963.50943</v>
      </c>
      <c r="F18" s="10">
        <v>1332.17857</v>
      </c>
      <c r="G18" s="10">
        <v>226.22695</v>
      </c>
      <c r="H18" s="10">
        <v>71.25693</v>
      </c>
      <c r="I18" s="10">
        <v>908.3954100000001</v>
      </c>
      <c r="J18" s="10">
        <v>849.4486</v>
      </c>
      <c r="K18" s="10">
        <v>212.17025</v>
      </c>
      <c r="L18" s="10">
        <v>54.43402</v>
      </c>
      <c r="M18" s="10">
        <v>376.20683</v>
      </c>
      <c r="N18" s="11"/>
      <c r="O18" s="11"/>
      <c r="P18" s="11"/>
      <c r="Q18" s="11"/>
    </row>
    <row r="19" spans="1:17" ht="12.75">
      <c r="A19" s="17" t="s">
        <v>23</v>
      </c>
      <c r="B19" s="10">
        <v>938.00462</v>
      </c>
      <c r="C19" s="10">
        <v>355.29259</v>
      </c>
      <c r="D19" s="10">
        <v>0</v>
      </c>
      <c r="E19" s="10">
        <v>56.1098</v>
      </c>
      <c r="F19" s="10">
        <v>-47.86423</v>
      </c>
      <c r="G19" s="10">
        <v>0</v>
      </c>
      <c r="H19" s="10">
        <v>0</v>
      </c>
      <c r="I19" s="10">
        <v>0</v>
      </c>
      <c r="J19" s="10">
        <v>90.0617</v>
      </c>
      <c r="K19" s="10">
        <v>0</v>
      </c>
      <c r="L19" s="10">
        <v>0</v>
      </c>
      <c r="M19" s="10">
        <v>484.40476</v>
      </c>
      <c r="N19" s="11"/>
      <c r="O19" s="11"/>
      <c r="P19" s="11"/>
      <c r="Q19" s="11"/>
    </row>
    <row r="20" spans="1:17" ht="12.75">
      <c r="A20" s="17" t="s">
        <v>24</v>
      </c>
      <c r="B20" s="10">
        <v>3656.9154599999997</v>
      </c>
      <c r="C20" s="10">
        <v>166.80466</v>
      </c>
      <c r="D20" s="10">
        <v>11.16752</v>
      </c>
      <c r="E20" s="10">
        <v>1088.556</v>
      </c>
      <c r="F20" s="10">
        <v>2129.38484</v>
      </c>
      <c r="G20" s="10">
        <v>0.21516</v>
      </c>
      <c r="H20" s="10">
        <v>0.76512</v>
      </c>
      <c r="I20" s="10">
        <v>259.48052</v>
      </c>
      <c r="J20" s="10">
        <v>0</v>
      </c>
      <c r="K20" s="10">
        <v>1E-05</v>
      </c>
      <c r="L20" s="10">
        <v>0</v>
      </c>
      <c r="M20" s="10">
        <v>0.54163</v>
      </c>
      <c r="N20" s="11"/>
      <c r="O20" s="11"/>
      <c r="P20" s="11"/>
      <c r="Q20" s="11"/>
    </row>
    <row r="21" spans="1:17" ht="12.75">
      <c r="A21" s="17" t="s">
        <v>25</v>
      </c>
      <c r="B21" s="10">
        <v>7948.4712899999995</v>
      </c>
      <c r="C21" s="10">
        <v>4340.43709</v>
      </c>
      <c r="D21" s="10">
        <v>16.292199999999998</v>
      </c>
      <c r="E21" s="10">
        <v>2821.7711299999996</v>
      </c>
      <c r="F21" s="10">
        <v>197.04754</v>
      </c>
      <c r="G21" s="10">
        <v>8.17418</v>
      </c>
      <c r="H21" s="10">
        <v>44.83394</v>
      </c>
      <c r="I21" s="10">
        <v>169.70304</v>
      </c>
      <c r="J21" s="10">
        <v>294.53118000000006</v>
      </c>
      <c r="K21" s="10">
        <v>54.05289</v>
      </c>
      <c r="L21" s="10">
        <v>0.72966</v>
      </c>
      <c r="M21" s="10">
        <v>0.8984399999999999</v>
      </c>
      <c r="N21" s="11"/>
      <c r="O21" s="11"/>
      <c r="P21" s="11"/>
      <c r="Q21" s="11"/>
    </row>
    <row r="22" spans="1:17" ht="12.75">
      <c r="A22" s="17" t="s">
        <v>26</v>
      </c>
      <c r="B22" s="10">
        <v>2651.61733</v>
      </c>
      <c r="C22" s="10">
        <v>52.57954</v>
      </c>
      <c r="D22" s="10">
        <v>1.63711</v>
      </c>
      <c r="E22" s="10">
        <v>2607.81747</v>
      </c>
      <c r="F22" s="10">
        <v>-50.754380000000005</v>
      </c>
      <c r="G22" s="10">
        <v>0.23319</v>
      </c>
      <c r="H22" s="10">
        <v>0.11216</v>
      </c>
      <c r="I22" s="10">
        <v>39.992239999999995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3179.70823</v>
      </c>
      <c r="C23" s="10">
        <v>3113.6299599999998</v>
      </c>
      <c r="D23" s="10">
        <v>0</v>
      </c>
      <c r="E23" s="10">
        <v>10.4775</v>
      </c>
      <c r="F23" s="10">
        <v>8.51939</v>
      </c>
      <c r="G23" s="10">
        <v>1.00114</v>
      </c>
      <c r="H23" s="10">
        <v>12.959</v>
      </c>
      <c r="I23" s="10">
        <v>4.28151</v>
      </c>
      <c r="J23" s="10">
        <v>28.13843</v>
      </c>
      <c r="K23" s="10">
        <v>0.6413</v>
      </c>
      <c r="L23" s="10">
        <v>0</v>
      </c>
      <c r="M23" s="10">
        <v>0.06</v>
      </c>
      <c r="N23" s="11"/>
      <c r="O23" s="11"/>
      <c r="P23" s="11"/>
      <c r="Q23" s="11"/>
    </row>
    <row r="24" spans="1:17" ht="12.75">
      <c r="A24" s="17" t="s">
        <v>28</v>
      </c>
      <c r="B24" s="10">
        <v>76.47805</v>
      </c>
      <c r="C24" s="10">
        <v>66.49859</v>
      </c>
      <c r="D24" s="10">
        <v>0</v>
      </c>
      <c r="E24" s="10">
        <v>9.97946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991.63365</v>
      </c>
      <c r="C25" s="10">
        <v>151.91924</v>
      </c>
      <c r="D25" s="10">
        <v>11.1177</v>
      </c>
      <c r="E25" s="10">
        <v>170.50422</v>
      </c>
      <c r="F25" s="10">
        <v>198.28826</v>
      </c>
      <c r="G25" s="10">
        <v>6.35997</v>
      </c>
      <c r="H25" s="10">
        <v>27.86042</v>
      </c>
      <c r="I25" s="10">
        <v>112.33511</v>
      </c>
      <c r="J25" s="10">
        <v>254.4105</v>
      </c>
      <c r="K25" s="10">
        <v>57.270129999999995</v>
      </c>
      <c r="L25" s="10">
        <v>0.72966</v>
      </c>
      <c r="M25" s="10">
        <v>0.83844</v>
      </c>
      <c r="N25" s="11"/>
      <c r="O25" s="11"/>
      <c r="P25" s="11"/>
      <c r="Q25" s="11"/>
    </row>
    <row r="26" spans="1:17" ht="12.75">
      <c r="A26" s="17" t="s">
        <v>30</v>
      </c>
      <c r="B26" s="10">
        <v>1049.03403</v>
      </c>
      <c r="C26" s="10">
        <v>955.80976</v>
      </c>
      <c r="D26" s="10">
        <v>3.53739</v>
      </c>
      <c r="E26" s="10">
        <v>22.99248</v>
      </c>
      <c r="F26" s="10">
        <v>40.99427</v>
      </c>
      <c r="G26" s="10">
        <v>0.57988</v>
      </c>
      <c r="H26" s="10">
        <v>3.90236</v>
      </c>
      <c r="I26" s="10">
        <v>13.09418</v>
      </c>
      <c r="J26" s="10">
        <v>11.982249999999999</v>
      </c>
      <c r="K26" s="10">
        <v>-3.8585399999999996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13374.666029999998</v>
      </c>
      <c r="C27" s="10">
        <v>1327.7838299999999</v>
      </c>
      <c r="D27" s="10">
        <v>357.99497</v>
      </c>
      <c r="E27" s="10">
        <v>10587.4882</v>
      </c>
      <c r="F27" s="10">
        <v>863.0790800000001</v>
      </c>
      <c r="G27" s="10">
        <v>154.15546</v>
      </c>
      <c r="H27" s="10">
        <v>297.64701</v>
      </c>
      <c r="I27" s="10">
        <v>-935.4307600000001</v>
      </c>
      <c r="J27" s="10">
        <v>225.45873999999998</v>
      </c>
      <c r="K27" s="10">
        <v>41.1875</v>
      </c>
      <c r="L27" s="10">
        <v>206.41643</v>
      </c>
      <c r="M27" s="10">
        <v>248.88557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841710.05638</v>
      </c>
      <c r="C29" s="10">
        <v>184754.08851</v>
      </c>
      <c r="D29" s="10">
        <v>25714.256110000002</v>
      </c>
      <c r="E29" s="10">
        <v>330726.1878</v>
      </c>
      <c r="F29" s="10">
        <v>159482.98907</v>
      </c>
      <c r="G29" s="10">
        <v>17239.24515</v>
      </c>
      <c r="H29" s="10">
        <v>9277.3738</v>
      </c>
      <c r="I29" s="10">
        <v>43471.96825</v>
      </c>
      <c r="J29" s="10">
        <v>32620.55243</v>
      </c>
      <c r="K29" s="10">
        <v>11879.710159999999</v>
      </c>
      <c r="L29" s="10">
        <v>5187.15383</v>
      </c>
      <c r="M29" s="10">
        <v>21356.53127</v>
      </c>
      <c r="N29" s="11"/>
      <c r="O29" s="11"/>
      <c r="P29" s="11"/>
      <c r="Q29" s="11"/>
    </row>
    <row r="30" spans="1:17" ht="12.75">
      <c r="A30" s="17" t="s">
        <v>34</v>
      </c>
      <c r="B30" s="10">
        <v>809414.0242199999</v>
      </c>
      <c r="C30" s="10">
        <v>174226.99279</v>
      </c>
      <c r="D30" s="10">
        <v>25656.64009</v>
      </c>
      <c r="E30" s="10">
        <v>313785.63457</v>
      </c>
      <c r="F30" s="10">
        <v>156900.73419</v>
      </c>
      <c r="G30" s="10">
        <v>17178.31228</v>
      </c>
      <c r="H30" s="10">
        <v>9204.3708</v>
      </c>
      <c r="I30" s="10">
        <v>43026.57935</v>
      </c>
      <c r="J30" s="10">
        <v>31707.66464</v>
      </c>
      <c r="K30" s="10">
        <v>11680.75003</v>
      </c>
      <c r="L30" s="10">
        <v>5167.9877</v>
      </c>
      <c r="M30" s="10">
        <v>20878.35778</v>
      </c>
      <c r="N30" s="11"/>
      <c r="O30" s="11"/>
      <c r="P30" s="11"/>
      <c r="Q30" s="11"/>
    </row>
    <row r="31" spans="1:17" ht="12.75">
      <c r="A31" s="17" t="s">
        <v>35</v>
      </c>
      <c r="B31" s="10">
        <v>790694.1556200001</v>
      </c>
      <c r="C31" s="10">
        <v>164989.50728</v>
      </c>
      <c r="D31" s="10">
        <v>25572.87973</v>
      </c>
      <c r="E31" s="10">
        <v>307231.29428000003</v>
      </c>
      <c r="F31" s="10">
        <v>154852.31504000002</v>
      </c>
      <c r="G31" s="10">
        <v>17167.19753</v>
      </c>
      <c r="H31" s="10">
        <v>9162.17214</v>
      </c>
      <c r="I31" s="10">
        <v>42661.60862</v>
      </c>
      <c r="J31" s="10">
        <v>31351.46933</v>
      </c>
      <c r="K31" s="10">
        <v>11679.18485</v>
      </c>
      <c r="L31" s="10">
        <v>5158.20116</v>
      </c>
      <c r="M31" s="10">
        <v>20868.325660000002</v>
      </c>
      <c r="N31" s="11"/>
      <c r="O31" s="11"/>
      <c r="P31" s="11"/>
      <c r="Q31" s="11"/>
    </row>
    <row r="32" spans="1:17" ht="12.75">
      <c r="A32" s="17" t="s">
        <v>36</v>
      </c>
      <c r="B32" s="10">
        <v>18719.868609999998</v>
      </c>
      <c r="C32" s="10">
        <v>9237.4855</v>
      </c>
      <c r="D32" s="10">
        <v>83.76036</v>
      </c>
      <c r="E32" s="10">
        <v>6554.34031</v>
      </c>
      <c r="F32" s="10">
        <v>2048.41914</v>
      </c>
      <c r="G32" s="10">
        <v>11.11475</v>
      </c>
      <c r="H32" s="10">
        <v>42.198660000000004</v>
      </c>
      <c r="I32" s="10">
        <v>364.97075</v>
      </c>
      <c r="J32" s="10">
        <v>356.19531</v>
      </c>
      <c r="K32" s="10">
        <v>1.56518</v>
      </c>
      <c r="L32" s="10">
        <v>9.78654</v>
      </c>
      <c r="M32" s="10">
        <v>10.03211</v>
      </c>
      <c r="N32" s="11"/>
      <c r="O32" s="11"/>
      <c r="P32" s="11"/>
      <c r="Q32" s="11"/>
    </row>
    <row r="33" spans="1:17" ht="12.75">
      <c r="A33" s="17" t="s">
        <v>37</v>
      </c>
      <c r="B33" s="10">
        <v>25456.66599</v>
      </c>
      <c r="C33" s="10">
        <v>6243.84022</v>
      </c>
      <c r="D33" s="10">
        <v>43.45399</v>
      </c>
      <c r="E33" s="10">
        <v>16429.41784</v>
      </c>
      <c r="F33" s="10">
        <v>1841.72109</v>
      </c>
      <c r="G33" s="10">
        <v>18.42717</v>
      </c>
      <c r="H33" s="10">
        <v>11.26331</v>
      </c>
      <c r="I33" s="10">
        <v>402.25210000000004</v>
      </c>
      <c r="J33" s="10">
        <v>42.68792</v>
      </c>
      <c r="K33" s="10">
        <v>14.27505</v>
      </c>
      <c r="L33" s="10">
        <v>6.40225</v>
      </c>
      <c r="M33" s="10">
        <v>402.92505</v>
      </c>
      <c r="N33" s="11"/>
      <c r="O33" s="11"/>
      <c r="P33" s="11"/>
      <c r="Q33" s="11"/>
    </row>
    <row r="34" spans="1:17" ht="12.75">
      <c r="A34" s="17" t="s">
        <v>38</v>
      </c>
      <c r="B34" s="10">
        <v>23206.52902</v>
      </c>
      <c r="C34" s="10">
        <v>6192.67719</v>
      </c>
      <c r="D34" s="10">
        <v>41.54723</v>
      </c>
      <c r="E34" s="10">
        <v>15961.23173</v>
      </c>
      <c r="F34" s="10">
        <v>207.28647999999998</v>
      </c>
      <c r="G34" s="10">
        <v>18.26688</v>
      </c>
      <c r="H34" s="10">
        <v>11.132670000000001</v>
      </c>
      <c r="I34" s="10">
        <v>309.57989000000003</v>
      </c>
      <c r="J34" s="10">
        <v>42.68792</v>
      </c>
      <c r="K34" s="10">
        <v>14.27505</v>
      </c>
      <c r="L34" s="10">
        <v>6.40225</v>
      </c>
      <c r="M34" s="10">
        <v>401.44173</v>
      </c>
      <c r="N34" s="11"/>
      <c r="O34" s="11"/>
      <c r="P34" s="11"/>
      <c r="Q34" s="11"/>
    </row>
    <row r="35" spans="1:17" ht="12.75">
      <c r="A35" s="17" t="s">
        <v>39</v>
      </c>
      <c r="B35" s="10">
        <v>2250.13697</v>
      </c>
      <c r="C35" s="10">
        <v>51.16303</v>
      </c>
      <c r="D35" s="10">
        <v>1.90676</v>
      </c>
      <c r="E35" s="10">
        <v>468.18611000000004</v>
      </c>
      <c r="F35" s="10">
        <v>1634.43461</v>
      </c>
      <c r="G35" s="10">
        <v>0.16029</v>
      </c>
      <c r="H35" s="10">
        <v>0.13064</v>
      </c>
      <c r="I35" s="10">
        <v>92.67220999999999</v>
      </c>
      <c r="J35" s="10">
        <v>0</v>
      </c>
      <c r="K35" s="10">
        <v>0</v>
      </c>
      <c r="L35" s="10">
        <v>0</v>
      </c>
      <c r="M35" s="10">
        <v>1.48332</v>
      </c>
      <c r="N35" s="11"/>
      <c r="O35" s="11"/>
      <c r="P35" s="11"/>
      <c r="Q35" s="11"/>
    </row>
    <row r="36" spans="1:17" ht="12.75">
      <c r="A36" s="17" t="s">
        <v>40</v>
      </c>
      <c r="B36" s="10">
        <v>6839.36616</v>
      </c>
      <c r="C36" s="10">
        <v>4283.25555</v>
      </c>
      <c r="D36" s="10">
        <v>14.16201</v>
      </c>
      <c r="E36" s="10">
        <v>511.13534000000004</v>
      </c>
      <c r="F36" s="10">
        <v>740.53379</v>
      </c>
      <c r="G36" s="10">
        <v>42.50568</v>
      </c>
      <c r="H36" s="10">
        <v>61.7397</v>
      </c>
      <c r="I36" s="10">
        <v>43.13679</v>
      </c>
      <c r="J36" s="10">
        <v>870.1998800000001</v>
      </c>
      <c r="K36" s="10">
        <v>184.68508999999997</v>
      </c>
      <c r="L36" s="10">
        <v>12.76388</v>
      </c>
      <c r="M36" s="10">
        <v>75.24844999999999</v>
      </c>
      <c r="N36" s="11"/>
      <c r="O36" s="11"/>
      <c r="P36" s="11"/>
      <c r="Q36" s="11"/>
    </row>
    <row r="37" spans="1:17" ht="12.75">
      <c r="A37" s="17" t="s">
        <v>41</v>
      </c>
      <c r="B37" s="10">
        <v>1171.1370900000002</v>
      </c>
      <c r="C37" s="10">
        <v>177.14904</v>
      </c>
      <c r="D37" s="10">
        <v>0</v>
      </c>
      <c r="E37" s="10">
        <v>48.862109999999994</v>
      </c>
      <c r="F37" s="10">
        <v>106.55345</v>
      </c>
      <c r="G37" s="10">
        <v>3.44024</v>
      </c>
      <c r="H37" s="10">
        <v>1</v>
      </c>
      <c r="I37" s="10">
        <v>1.23484</v>
      </c>
      <c r="J37" s="10">
        <v>799.3807400000001</v>
      </c>
      <c r="K37" s="10">
        <v>2.64646</v>
      </c>
      <c r="L37" s="10">
        <v>1.82538</v>
      </c>
      <c r="M37" s="10">
        <v>29.044829999999997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477.14676000000003</v>
      </c>
      <c r="C39" s="10">
        <v>418.94174000000004</v>
      </c>
      <c r="D39" s="10">
        <v>0.19584</v>
      </c>
      <c r="E39" s="10">
        <v>0</v>
      </c>
      <c r="F39" s="10">
        <v>3.7913999999999994</v>
      </c>
      <c r="G39" s="10">
        <v>19.2317</v>
      </c>
      <c r="H39" s="10">
        <v>10.34348</v>
      </c>
      <c r="I39" s="10">
        <v>0.27128</v>
      </c>
      <c r="J39" s="10">
        <v>0</v>
      </c>
      <c r="K39" s="10">
        <v>0</v>
      </c>
      <c r="L39" s="10">
        <v>0</v>
      </c>
      <c r="M39" s="10">
        <v>24.37132</v>
      </c>
      <c r="N39" s="11"/>
      <c r="O39" s="11"/>
      <c r="P39" s="11"/>
      <c r="Q39" s="11"/>
    </row>
    <row r="40" spans="1:17" ht="12.75">
      <c r="A40" s="17" t="s">
        <v>44</v>
      </c>
      <c r="B40" s="10">
        <v>3528.4997899999994</v>
      </c>
      <c r="C40" s="10">
        <v>2040.93922</v>
      </c>
      <c r="D40" s="10">
        <v>13.96617</v>
      </c>
      <c r="E40" s="10">
        <v>461.20263000000006</v>
      </c>
      <c r="F40" s="10">
        <v>617.32785</v>
      </c>
      <c r="G40" s="10">
        <v>19.69773</v>
      </c>
      <c r="H40" s="10">
        <v>50.39622</v>
      </c>
      <c r="I40" s="10">
        <v>39.408899999999996</v>
      </c>
      <c r="J40" s="10">
        <v>70.81914</v>
      </c>
      <c r="K40" s="10">
        <v>182.03862999999998</v>
      </c>
      <c r="L40" s="10">
        <v>10.9385</v>
      </c>
      <c r="M40" s="10">
        <v>21.7648</v>
      </c>
      <c r="N40" s="11"/>
      <c r="O40" s="11"/>
      <c r="P40" s="11"/>
      <c r="Q40" s="11"/>
    </row>
    <row r="41" spans="1:17" ht="12.75">
      <c r="A41" s="17" t="s">
        <v>45</v>
      </c>
      <c r="B41" s="10">
        <v>1662.58252</v>
      </c>
      <c r="C41" s="10">
        <v>1646.2255499999999</v>
      </c>
      <c r="D41" s="10">
        <v>0</v>
      </c>
      <c r="E41" s="10">
        <v>1.0706</v>
      </c>
      <c r="F41" s="10">
        <v>12.86109</v>
      </c>
      <c r="G41" s="10">
        <v>0.13601</v>
      </c>
      <c r="H41" s="10">
        <v>0</v>
      </c>
      <c r="I41" s="10">
        <v>2.22177</v>
      </c>
      <c r="J41" s="10">
        <v>0</v>
      </c>
      <c r="K41" s="10">
        <v>0</v>
      </c>
      <c r="L41" s="10">
        <v>0</v>
      </c>
      <c r="M41" s="10">
        <v>0.0675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55624.59693999984</v>
      </c>
      <c r="C44" s="10">
        <v>7182.1149299999815</v>
      </c>
      <c r="D44" s="10">
        <v>1494.955289999998</v>
      </c>
      <c r="E44" s="10">
        <v>37387.505580000055</v>
      </c>
      <c r="F44" s="10">
        <v>4993.861399999994</v>
      </c>
      <c r="G44" s="10">
        <v>921.5997199999983</v>
      </c>
      <c r="H44" s="10">
        <v>956.7006800000017</v>
      </c>
      <c r="I44" s="10">
        <v>-1493.089390000001</v>
      </c>
      <c r="J44" s="10">
        <v>1784.3339799999958</v>
      </c>
      <c r="K44" s="10">
        <v>412.18262999999934</v>
      </c>
      <c r="L44" s="10">
        <v>729.5992799999995</v>
      </c>
      <c r="M44" s="10">
        <v>1254.8328399999955</v>
      </c>
      <c r="N44" s="11"/>
      <c r="O44" s="11"/>
      <c r="P44" s="11"/>
      <c r="Q44" s="11"/>
    </row>
    <row r="45" spans="1:17" ht="12.75">
      <c r="A45" s="17" t="s">
        <v>48</v>
      </c>
      <c r="B45" s="10">
        <v>13196.832390000001</v>
      </c>
      <c r="C45" s="10">
        <v>4469.13285</v>
      </c>
      <c r="D45" s="10">
        <v>-386.18994000000004</v>
      </c>
      <c r="E45" s="10">
        <v>13321.242609999998</v>
      </c>
      <c r="F45" s="10">
        <v>-1571.9780900000005</v>
      </c>
      <c r="G45" s="10">
        <v>-208.01494</v>
      </c>
      <c r="H45" s="10">
        <v>-60.75873999999999</v>
      </c>
      <c r="I45" s="10">
        <v>-765.6238300000001</v>
      </c>
      <c r="J45" s="10">
        <v>-896.8223800000001</v>
      </c>
      <c r="K45" s="10">
        <v>-197.89521000000002</v>
      </c>
      <c r="L45" s="10">
        <v>-48.031769999999995</v>
      </c>
      <c r="M45" s="10">
        <v>-458.22817000000003</v>
      </c>
      <c r="N45" s="11"/>
      <c r="O45" s="11"/>
      <c r="P45" s="11"/>
      <c r="Q45" s="11"/>
    </row>
    <row r="46" spans="1:17" ht="12.75">
      <c r="A46" s="17" t="s">
        <v>49</v>
      </c>
      <c r="B46" s="10">
        <v>68821.42932999984</v>
      </c>
      <c r="C46" s="10">
        <v>11651.247779999982</v>
      </c>
      <c r="D46" s="10">
        <v>1108.765349999998</v>
      </c>
      <c r="E46" s="10">
        <v>50708.74819000006</v>
      </c>
      <c r="F46" s="10">
        <v>3421.883309999994</v>
      </c>
      <c r="G46" s="10">
        <v>713.5847799999983</v>
      </c>
      <c r="H46" s="10">
        <v>895.9419400000018</v>
      </c>
      <c r="I46" s="10">
        <v>-2258.713220000001</v>
      </c>
      <c r="J46" s="10">
        <v>887.5115999999957</v>
      </c>
      <c r="K46" s="10">
        <v>214.28741999999932</v>
      </c>
      <c r="L46" s="10">
        <v>681.5675099999994</v>
      </c>
      <c r="M46" s="10">
        <v>796.6046699999954</v>
      </c>
      <c r="N46" s="11"/>
      <c r="O46" s="11"/>
      <c r="P46" s="11"/>
      <c r="Q46" s="11"/>
    </row>
    <row r="47" spans="1:17" ht="12.75">
      <c r="A47" s="17" t="s">
        <v>50</v>
      </c>
      <c r="B47" s="10">
        <v>-1109.10513</v>
      </c>
      <c r="C47" s="10">
        <v>-57.181540000000496</v>
      </c>
      <c r="D47" s="10">
        <v>-2.130189999999997</v>
      </c>
      <c r="E47" s="10">
        <v>-2310.6357899999994</v>
      </c>
      <c r="F47" s="10">
        <v>543.48625</v>
      </c>
      <c r="G47" s="10">
        <v>34.3315</v>
      </c>
      <c r="H47" s="10">
        <v>16.90576</v>
      </c>
      <c r="I47" s="10">
        <v>-126.56625</v>
      </c>
      <c r="J47" s="10">
        <v>575.6687000000001</v>
      </c>
      <c r="K47" s="10">
        <v>130.63219999999998</v>
      </c>
      <c r="L47" s="10">
        <v>12.034220000000001</v>
      </c>
      <c r="M47" s="10">
        <v>74.35001</v>
      </c>
      <c r="N47" s="11"/>
      <c r="O47" s="11"/>
      <c r="P47" s="11"/>
      <c r="Q47" s="11"/>
    </row>
    <row r="48" spans="1:17" ht="12.75">
      <c r="A48" s="17" t="s">
        <v>51</v>
      </c>
      <c r="B48" s="10">
        <v>67712.32419999984</v>
      </c>
      <c r="C48" s="10">
        <v>11594.066239999982</v>
      </c>
      <c r="D48" s="10">
        <v>1106.635159999998</v>
      </c>
      <c r="E48" s="10">
        <v>48398.11240000006</v>
      </c>
      <c r="F48" s="10">
        <v>3965.3695599999937</v>
      </c>
      <c r="G48" s="10">
        <v>747.9162799999983</v>
      </c>
      <c r="H48" s="10">
        <v>912.8477000000017</v>
      </c>
      <c r="I48" s="10">
        <v>-2385.279470000001</v>
      </c>
      <c r="J48" s="10">
        <v>1463.180299999996</v>
      </c>
      <c r="K48" s="10">
        <v>344.9196199999993</v>
      </c>
      <c r="L48" s="10">
        <v>693.6017299999994</v>
      </c>
      <c r="M48" s="10">
        <v>870.9546799999954</v>
      </c>
      <c r="N48" s="11"/>
      <c r="O48" s="11"/>
      <c r="P48" s="11"/>
      <c r="Q48" s="11"/>
    </row>
    <row r="49" spans="1:17" ht="12.75">
      <c r="A49" s="17" t="s">
        <v>52</v>
      </c>
      <c r="B49" s="10">
        <v>54337.65816999984</v>
      </c>
      <c r="C49" s="10">
        <v>10266.282409999982</v>
      </c>
      <c r="D49" s="10">
        <v>748.640189999998</v>
      </c>
      <c r="E49" s="10">
        <v>37810.62420000006</v>
      </c>
      <c r="F49" s="10">
        <v>3102.2904799999937</v>
      </c>
      <c r="G49" s="10">
        <v>593.7608199999984</v>
      </c>
      <c r="H49" s="10">
        <v>615.2006900000017</v>
      </c>
      <c r="I49" s="10">
        <v>-1449.8487100000007</v>
      </c>
      <c r="J49" s="10">
        <v>1237.7215599999959</v>
      </c>
      <c r="K49" s="10">
        <v>303.7321199999993</v>
      </c>
      <c r="L49" s="10">
        <v>487.1852999999994</v>
      </c>
      <c r="M49" s="10">
        <v>622.0691099999954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634136.63343</v>
      </c>
      <c r="C10" s="10">
        <v>133739.34919</v>
      </c>
      <c r="D10" s="10">
        <v>31669.039409999998</v>
      </c>
      <c r="E10" s="10">
        <v>122420.13473</v>
      </c>
      <c r="F10" s="10">
        <v>235391.83153999998</v>
      </c>
      <c r="G10" s="10">
        <v>16212.45154</v>
      </c>
      <c r="H10" s="10">
        <v>4977.635829999999</v>
      </c>
      <c r="I10" s="10">
        <v>6270.18852</v>
      </c>
      <c r="J10" s="10">
        <v>20710.36329</v>
      </c>
      <c r="K10" s="10">
        <v>45244.3845</v>
      </c>
      <c r="L10" s="10">
        <v>2728.051</v>
      </c>
      <c r="M10" s="10">
        <v>14773.20388</v>
      </c>
      <c r="N10" s="11"/>
      <c r="O10" s="11"/>
      <c r="P10" s="11"/>
      <c r="Q10" s="11"/>
    </row>
    <row r="11" spans="1:17" ht="12.75">
      <c r="A11" s="17" t="s">
        <v>15</v>
      </c>
      <c r="B11" s="10">
        <v>616905.5385100001</v>
      </c>
      <c r="C11" s="10">
        <v>130195.31677</v>
      </c>
      <c r="D11" s="10">
        <v>30949.2919</v>
      </c>
      <c r="E11" s="10">
        <v>118960.01895</v>
      </c>
      <c r="F11" s="10">
        <v>229213.05656000003</v>
      </c>
      <c r="G11" s="10">
        <v>15947.086200000002</v>
      </c>
      <c r="H11" s="10">
        <v>4801.95823</v>
      </c>
      <c r="I11" s="10">
        <v>5970.565999999999</v>
      </c>
      <c r="J11" s="10">
        <v>20198.7393</v>
      </c>
      <c r="K11" s="10">
        <v>43687.38108</v>
      </c>
      <c r="L11" s="10">
        <v>2677.6934</v>
      </c>
      <c r="M11" s="10">
        <v>14304.43012</v>
      </c>
      <c r="N11" s="11"/>
      <c r="O11" s="11"/>
      <c r="P11" s="11"/>
      <c r="Q11" s="11"/>
    </row>
    <row r="12" spans="1:17" ht="12.75">
      <c r="A12" s="17" t="s">
        <v>16</v>
      </c>
      <c r="B12" s="10">
        <v>354341.48578000005</v>
      </c>
      <c r="C12" s="10">
        <v>70217.68985</v>
      </c>
      <c r="D12" s="10">
        <v>16333.148280000001</v>
      </c>
      <c r="E12" s="10">
        <v>68745.79198</v>
      </c>
      <c r="F12" s="10">
        <v>135792.31611</v>
      </c>
      <c r="G12" s="10">
        <v>8900.087950000001</v>
      </c>
      <c r="H12" s="10">
        <v>2231.67585</v>
      </c>
      <c r="I12" s="10">
        <v>2747.2034400000002</v>
      </c>
      <c r="J12" s="10">
        <v>10979.901170000001</v>
      </c>
      <c r="K12" s="10">
        <v>28873.494059999997</v>
      </c>
      <c r="L12" s="10">
        <v>1518.61084</v>
      </c>
      <c r="M12" s="10">
        <v>8001.56625</v>
      </c>
      <c r="N12" s="11"/>
      <c r="O12" s="11"/>
      <c r="P12" s="11"/>
      <c r="Q12" s="11"/>
    </row>
    <row r="13" spans="1:17" ht="12.75">
      <c r="A13" s="17" t="s">
        <v>17</v>
      </c>
      <c r="B13" s="10">
        <v>149590.03709000003</v>
      </c>
      <c r="C13" s="10">
        <v>33444.59609</v>
      </c>
      <c r="D13" s="10">
        <v>7785.21957</v>
      </c>
      <c r="E13" s="10">
        <v>28337.71073</v>
      </c>
      <c r="F13" s="10">
        <v>55247.272430000005</v>
      </c>
      <c r="G13" s="10">
        <v>4165.11073</v>
      </c>
      <c r="H13" s="10">
        <v>1595.90117</v>
      </c>
      <c r="I13" s="10">
        <v>2239.55852</v>
      </c>
      <c r="J13" s="10">
        <v>5183.0054199999995</v>
      </c>
      <c r="K13" s="10">
        <v>7512.12941</v>
      </c>
      <c r="L13" s="10">
        <v>734.66503</v>
      </c>
      <c r="M13" s="10">
        <v>3344.86799</v>
      </c>
      <c r="N13" s="11"/>
      <c r="O13" s="11"/>
      <c r="P13" s="11"/>
      <c r="Q13" s="11"/>
    </row>
    <row r="14" spans="1:17" ht="12.75">
      <c r="A14" s="17" t="s">
        <v>18</v>
      </c>
      <c r="B14" s="10">
        <v>15316.913020000002</v>
      </c>
      <c r="C14" s="10">
        <v>3535.94742</v>
      </c>
      <c r="D14" s="10">
        <v>919.6250600000001</v>
      </c>
      <c r="E14" s="10">
        <v>2576.87205</v>
      </c>
      <c r="F14" s="10">
        <v>5094.3575599999995</v>
      </c>
      <c r="G14" s="10">
        <v>497.51774</v>
      </c>
      <c r="H14" s="10">
        <v>166.57867</v>
      </c>
      <c r="I14" s="10">
        <v>122.86207999999999</v>
      </c>
      <c r="J14" s="10">
        <v>626.6857</v>
      </c>
      <c r="K14" s="10">
        <v>1042.26609</v>
      </c>
      <c r="L14" s="10">
        <v>124.2689</v>
      </c>
      <c r="M14" s="10">
        <v>609.93175</v>
      </c>
      <c r="N14" s="11"/>
      <c r="O14" s="11"/>
      <c r="P14" s="11"/>
      <c r="Q14" s="11"/>
    </row>
    <row r="15" spans="1:17" ht="12.75">
      <c r="A15" s="17" t="s">
        <v>19</v>
      </c>
      <c r="B15" s="10">
        <v>2667.5047999999997</v>
      </c>
      <c r="C15" s="10">
        <v>191.8349</v>
      </c>
      <c r="D15" s="10">
        <v>8.445409999999999</v>
      </c>
      <c r="E15" s="10">
        <v>1136.22157</v>
      </c>
      <c r="F15" s="10">
        <v>1117.17093</v>
      </c>
      <c r="G15" s="10">
        <v>-2.06064</v>
      </c>
      <c r="H15" s="10">
        <v>57.671</v>
      </c>
      <c r="I15" s="10">
        <v>0.01143</v>
      </c>
      <c r="J15" s="10">
        <v>2.68875</v>
      </c>
      <c r="K15" s="10">
        <v>155.21723</v>
      </c>
      <c r="L15" s="10">
        <v>0</v>
      </c>
      <c r="M15" s="10">
        <v>0.30422</v>
      </c>
      <c r="N15" s="11"/>
      <c r="O15" s="11"/>
      <c r="P15" s="11"/>
      <c r="Q15" s="11"/>
    </row>
    <row r="16" spans="1:17" ht="12.75">
      <c r="A16" s="17" t="s">
        <v>20</v>
      </c>
      <c r="B16" s="10">
        <v>94989.59781999998</v>
      </c>
      <c r="C16" s="10">
        <v>22805.248509999998</v>
      </c>
      <c r="D16" s="10">
        <v>5902.85358</v>
      </c>
      <c r="E16" s="10">
        <v>18163.42262</v>
      </c>
      <c r="F16" s="10">
        <v>31961.939529999996</v>
      </c>
      <c r="G16" s="10">
        <v>2386.43042</v>
      </c>
      <c r="H16" s="10">
        <v>750.1315400000001</v>
      </c>
      <c r="I16" s="10">
        <v>860.9305300000001</v>
      </c>
      <c r="J16" s="10">
        <v>3406.4582600000003</v>
      </c>
      <c r="K16" s="10">
        <v>6104.27429</v>
      </c>
      <c r="L16" s="10">
        <v>300.14863</v>
      </c>
      <c r="M16" s="10">
        <v>2347.7599099999998</v>
      </c>
      <c r="N16" s="11"/>
      <c r="O16" s="11"/>
      <c r="P16" s="11"/>
      <c r="Q16" s="11"/>
    </row>
    <row r="17" spans="1:17" ht="12.75">
      <c r="A17" s="17" t="s">
        <v>21</v>
      </c>
      <c r="B17" s="10">
        <v>11176.75846</v>
      </c>
      <c r="C17" s="10">
        <v>2312.9254</v>
      </c>
      <c r="D17" s="10">
        <v>475.72101</v>
      </c>
      <c r="E17" s="10">
        <v>2727.39198</v>
      </c>
      <c r="F17" s="10">
        <v>3526.3919599999995</v>
      </c>
      <c r="G17" s="10">
        <v>239.87177</v>
      </c>
      <c r="H17" s="10">
        <v>119.64721</v>
      </c>
      <c r="I17" s="10">
        <v>235.54026</v>
      </c>
      <c r="J17" s="10">
        <v>394.01383</v>
      </c>
      <c r="K17" s="10">
        <v>704.0939599999999</v>
      </c>
      <c r="L17" s="10">
        <v>39.6471</v>
      </c>
      <c r="M17" s="10">
        <v>401.51398</v>
      </c>
      <c r="N17" s="11"/>
      <c r="O17" s="11"/>
      <c r="P17" s="11"/>
      <c r="Q17" s="11"/>
    </row>
    <row r="18" spans="1:17" ht="12.75">
      <c r="A18" s="17" t="s">
        <v>22</v>
      </c>
      <c r="B18" s="10">
        <v>9994.16971</v>
      </c>
      <c r="C18" s="10">
        <v>2235.61479</v>
      </c>
      <c r="D18" s="10">
        <v>475.7197</v>
      </c>
      <c r="E18" s="10">
        <v>1639.76099</v>
      </c>
      <c r="F18" s="10">
        <v>3508.78277</v>
      </c>
      <c r="G18" s="10">
        <v>239.8718</v>
      </c>
      <c r="H18" s="10">
        <v>119.61138</v>
      </c>
      <c r="I18" s="10">
        <v>235.53947</v>
      </c>
      <c r="J18" s="10">
        <v>394.01383</v>
      </c>
      <c r="K18" s="10">
        <v>704.0939599999999</v>
      </c>
      <c r="L18" s="10">
        <v>39.6471</v>
      </c>
      <c r="M18" s="10">
        <v>401.51392</v>
      </c>
      <c r="N18" s="11"/>
      <c r="O18" s="11"/>
      <c r="P18" s="11"/>
      <c r="Q18" s="11"/>
    </row>
    <row r="19" spans="1:17" ht="12.75">
      <c r="A19" s="17" t="s">
        <v>23</v>
      </c>
      <c r="B19" s="10">
        <v>1150.26328</v>
      </c>
      <c r="C19" s="10">
        <v>62.03554</v>
      </c>
      <c r="D19" s="10">
        <v>0</v>
      </c>
      <c r="E19" s="10">
        <v>1086.13476</v>
      </c>
      <c r="F19" s="10">
        <v>2.09298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32.32547</v>
      </c>
      <c r="C20" s="10">
        <v>15.27507</v>
      </c>
      <c r="D20" s="10">
        <v>0.0013100000000000002</v>
      </c>
      <c r="E20" s="10">
        <v>1.49623</v>
      </c>
      <c r="F20" s="10">
        <v>15.51621</v>
      </c>
      <c r="G20" s="10">
        <v>-3E-05</v>
      </c>
      <c r="H20" s="10">
        <v>0.03583</v>
      </c>
      <c r="I20" s="10">
        <v>0.00079</v>
      </c>
      <c r="J20" s="10">
        <v>0</v>
      </c>
      <c r="K20" s="10">
        <v>0</v>
      </c>
      <c r="L20" s="10">
        <v>0</v>
      </c>
      <c r="M20" s="10">
        <v>6E-05</v>
      </c>
      <c r="N20" s="11"/>
      <c r="O20" s="11"/>
      <c r="P20" s="11"/>
      <c r="Q20" s="11"/>
    </row>
    <row r="21" spans="1:17" ht="12.75">
      <c r="A21" s="17" t="s">
        <v>25</v>
      </c>
      <c r="B21" s="10">
        <v>1414.80676</v>
      </c>
      <c r="C21" s="10">
        <v>439.55017000000004</v>
      </c>
      <c r="D21" s="10">
        <v>90.37373</v>
      </c>
      <c r="E21" s="10">
        <v>86.25712999999999</v>
      </c>
      <c r="F21" s="10">
        <v>399.20225000000005</v>
      </c>
      <c r="G21" s="10">
        <v>77.66155</v>
      </c>
      <c r="H21" s="10">
        <v>5.15875</v>
      </c>
      <c r="I21" s="10">
        <v>19.85329</v>
      </c>
      <c r="J21" s="10">
        <v>2.20597</v>
      </c>
      <c r="K21" s="10">
        <v>263.97059</v>
      </c>
      <c r="L21" s="10">
        <v>2.50329</v>
      </c>
      <c r="M21" s="10">
        <v>28.07004</v>
      </c>
      <c r="N21" s="11"/>
      <c r="O21" s="11"/>
      <c r="P21" s="11"/>
      <c r="Q21" s="11"/>
    </row>
    <row r="22" spans="1:17" ht="12.75">
      <c r="A22" s="17" t="s">
        <v>26</v>
      </c>
      <c r="B22" s="10">
        <v>197.27404</v>
      </c>
      <c r="C22" s="10">
        <v>5.0247</v>
      </c>
      <c r="D22" s="10">
        <v>8.4288</v>
      </c>
      <c r="E22" s="10">
        <v>0</v>
      </c>
      <c r="F22" s="10">
        <v>1.39171</v>
      </c>
      <c r="G22" s="10">
        <v>0</v>
      </c>
      <c r="H22" s="10">
        <v>0</v>
      </c>
      <c r="I22" s="10">
        <v>0</v>
      </c>
      <c r="J22" s="10">
        <v>0</v>
      </c>
      <c r="K22" s="10">
        <v>182.42883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598.6565099999999</v>
      </c>
      <c r="C23" s="10">
        <v>264.68382</v>
      </c>
      <c r="D23" s="10">
        <v>1.3277999999999999</v>
      </c>
      <c r="E23" s="10">
        <v>10.32284</v>
      </c>
      <c r="F23" s="10">
        <v>235.39032</v>
      </c>
      <c r="G23" s="10">
        <v>0.69955</v>
      </c>
      <c r="H23" s="10">
        <v>2.21789</v>
      </c>
      <c r="I23" s="10">
        <v>0.17385</v>
      </c>
      <c r="J23" s="10">
        <v>0.87699</v>
      </c>
      <c r="K23" s="10">
        <v>60.2835</v>
      </c>
      <c r="L23" s="10">
        <v>2.26505</v>
      </c>
      <c r="M23" s="10">
        <v>20.4149</v>
      </c>
      <c r="N23" s="11"/>
      <c r="O23" s="11"/>
      <c r="P23" s="11"/>
      <c r="Q23" s="11"/>
    </row>
    <row r="24" spans="1:17" ht="12.75">
      <c r="A24" s="17" t="s">
        <v>28</v>
      </c>
      <c r="B24" s="10">
        <v>0.28542</v>
      </c>
      <c r="C24" s="10">
        <v>0.0156</v>
      </c>
      <c r="D24" s="10">
        <v>0</v>
      </c>
      <c r="E24" s="10">
        <v>0.10135</v>
      </c>
      <c r="F24" s="10">
        <v>0.16847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385.01012999999995</v>
      </c>
      <c r="C25" s="10">
        <v>107.08866</v>
      </c>
      <c r="D25" s="10">
        <v>1.57098</v>
      </c>
      <c r="E25" s="10">
        <v>72.37043</v>
      </c>
      <c r="F25" s="10">
        <v>88.83848</v>
      </c>
      <c r="G25" s="10">
        <v>76.962</v>
      </c>
      <c r="H25" s="10">
        <v>2.94027</v>
      </c>
      <c r="I25" s="10">
        <v>10.77375</v>
      </c>
      <c r="J25" s="10">
        <v>1.32898</v>
      </c>
      <c r="K25" s="10">
        <v>16.22175</v>
      </c>
      <c r="L25" s="10">
        <v>0.23824</v>
      </c>
      <c r="M25" s="10">
        <v>6.676589999999999</v>
      </c>
      <c r="N25" s="11"/>
      <c r="O25" s="11"/>
      <c r="P25" s="11"/>
      <c r="Q25" s="11"/>
    </row>
    <row r="26" spans="1:17" ht="12.75">
      <c r="A26" s="17" t="s">
        <v>30</v>
      </c>
      <c r="B26" s="10">
        <v>233.58065999999997</v>
      </c>
      <c r="C26" s="10">
        <v>62.737390000000005</v>
      </c>
      <c r="D26" s="10">
        <v>79.04615</v>
      </c>
      <c r="E26" s="10">
        <v>3.46251</v>
      </c>
      <c r="F26" s="10">
        <v>73.41327</v>
      </c>
      <c r="G26" s="10">
        <v>0</v>
      </c>
      <c r="H26" s="10">
        <v>0.00059</v>
      </c>
      <c r="I26" s="10">
        <v>8.905690000000002</v>
      </c>
      <c r="J26" s="10">
        <v>0</v>
      </c>
      <c r="K26" s="10">
        <v>5.03651</v>
      </c>
      <c r="L26" s="10">
        <v>0</v>
      </c>
      <c r="M26" s="10">
        <v>0.97855</v>
      </c>
      <c r="N26" s="11"/>
      <c r="O26" s="11"/>
      <c r="P26" s="11"/>
      <c r="Q26" s="11"/>
    </row>
    <row r="27" spans="1:17" ht="12.75">
      <c r="A27" s="17" t="s">
        <v>31</v>
      </c>
      <c r="B27" s="10">
        <v>4639.530210000001</v>
      </c>
      <c r="C27" s="10">
        <v>791.55702</v>
      </c>
      <c r="D27" s="10">
        <v>153.65278999999998</v>
      </c>
      <c r="E27" s="10">
        <v>646.46657</v>
      </c>
      <c r="F27" s="10">
        <v>2253.181</v>
      </c>
      <c r="G27" s="10">
        <v>-52.16797999999999</v>
      </c>
      <c r="H27" s="10">
        <v>50.87165</v>
      </c>
      <c r="I27" s="10">
        <v>44.228989999999996</v>
      </c>
      <c r="J27" s="10">
        <v>115.40421</v>
      </c>
      <c r="K27" s="10">
        <v>588.93899</v>
      </c>
      <c r="L27" s="10">
        <v>8.20724</v>
      </c>
      <c r="M27" s="10">
        <v>39.18973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649828.5494199998</v>
      </c>
      <c r="C29" s="10">
        <v>136398.83415</v>
      </c>
      <c r="D29" s="10">
        <v>32526.326950000002</v>
      </c>
      <c r="E29" s="10">
        <v>123851.43143</v>
      </c>
      <c r="F29" s="10">
        <v>244357.40972</v>
      </c>
      <c r="G29" s="10">
        <v>15991.152</v>
      </c>
      <c r="H29" s="10">
        <v>4715.98996</v>
      </c>
      <c r="I29" s="10">
        <v>6313.05881</v>
      </c>
      <c r="J29" s="10">
        <v>21275.57741</v>
      </c>
      <c r="K29" s="10">
        <v>46627.339289999996</v>
      </c>
      <c r="L29" s="10">
        <v>2759.03709</v>
      </c>
      <c r="M29" s="10">
        <v>15012.392609999999</v>
      </c>
      <c r="N29" s="11"/>
      <c r="O29" s="11"/>
      <c r="P29" s="11"/>
      <c r="Q29" s="11"/>
    </row>
    <row r="30" spans="1:17" ht="12.75">
      <c r="A30" s="17" t="s">
        <v>34</v>
      </c>
      <c r="B30" s="10">
        <v>639692.64059</v>
      </c>
      <c r="C30" s="10">
        <v>135295.97673999998</v>
      </c>
      <c r="D30" s="10">
        <v>32343.08164</v>
      </c>
      <c r="E30" s="10">
        <v>122708.02354000001</v>
      </c>
      <c r="F30" s="10">
        <v>238140.91207000002</v>
      </c>
      <c r="G30" s="10">
        <v>15831.02246</v>
      </c>
      <c r="H30" s="10">
        <v>4710.3355</v>
      </c>
      <c r="I30" s="10">
        <v>6293.99083</v>
      </c>
      <c r="J30" s="10">
        <v>21114.52756</v>
      </c>
      <c r="K30" s="10">
        <v>45529.30982</v>
      </c>
      <c r="L30" s="10">
        <v>2757.47644</v>
      </c>
      <c r="M30" s="10">
        <v>14967.98399</v>
      </c>
      <c r="N30" s="11"/>
      <c r="O30" s="11"/>
      <c r="P30" s="11"/>
      <c r="Q30" s="11"/>
    </row>
    <row r="31" spans="1:17" ht="12.75">
      <c r="A31" s="17" t="s">
        <v>35</v>
      </c>
      <c r="B31" s="10">
        <v>629647.21071</v>
      </c>
      <c r="C31" s="10">
        <v>132822.43638</v>
      </c>
      <c r="D31" s="10">
        <v>32026.70209</v>
      </c>
      <c r="E31" s="10">
        <v>120594.13462</v>
      </c>
      <c r="F31" s="10">
        <v>235202.66735</v>
      </c>
      <c r="G31" s="10">
        <v>15687.76862</v>
      </c>
      <c r="H31" s="10">
        <v>4666.09412</v>
      </c>
      <c r="I31" s="10">
        <v>6250.3038799999995</v>
      </c>
      <c r="J31" s="10">
        <v>20871.59625</v>
      </c>
      <c r="K31" s="10">
        <v>43980.739199999996</v>
      </c>
      <c r="L31" s="10">
        <v>2740.27241</v>
      </c>
      <c r="M31" s="10">
        <v>14804.49579</v>
      </c>
      <c r="N31" s="11"/>
      <c r="O31" s="11"/>
      <c r="P31" s="11"/>
      <c r="Q31" s="11"/>
    </row>
    <row r="32" spans="1:17" ht="12.75">
      <c r="A32" s="17" t="s">
        <v>36</v>
      </c>
      <c r="B32" s="10">
        <v>10045.42995</v>
      </c>
      <c r="C32" s="10">
        <v>2473.54035</v>
      </c>
      <c r="D32" s="10">
        <v>316.37955999999997</v>
      </c>
      <c r="E32" s="10">
        <v>2113.88894</v>
      </c>
      <c r="F32" s="10">
        <v>2938.2446999999997</v>
      </c>
      <c r="G32" s="10">
        <v>143.25386</v>
      </c>
      <c r="H32" s="10">
        <v>44.24138</v>
      </c>
      <c r="I32" s="10">
        <v>43.68696</v>
      </c>
      <c r="J32" s="10">
        <v>242.93131</v>
      </c>
      <c r="K32" s="10">
        <v>1548.57066</v>
      </c>
      <c r="L32" s="10">
        <v>17.20403</v>
      </c>
      <c r="M32" s="10">
        <v>163.4882</v>
      </c>
      <c r="N32" s="11"/>
      <c r="O32" s="11"/>
      <c r="P32" s="11"/>
      <c r="Q32" s="11"/>
    </row>
    <row r="33" spans="1:17" ht="12.75">
      <c r="A33" s="17" t="s">
        <v>37</v>
      </c>
      <c r="B33" s="10">
        <v>1477.7272900000003</v>
      </c>
      <c r="C33" s="10">
        <v>452.73405</v>
      </c>
      <c r="D33" s="10">
        <v>29.82846</v>
      </c>
      <c r="E33" s="10">
        <v>119.03246000000001</v>
      </c>
      <c r="F33" s="10">
        <v>343.87925</v>
      </c>
      <c r="G33" s="10">
        <v>31.61627</v>
      </c>
      <c r="H33" s="10">
        <v>3.21989</v>
      </c>
      <c r="I33" s="10">
        <v>0.57148</v>
      </c>
      <c r="J33" s="10">
        <v>3.0896500000000002</v>
      </c>
      <c r="K33" s="10">
        <v>487.75262000000004</v>
      </c>
      <c r="L33" s="10">
        <v>0.8332999999999999</v>
      </c>
      <c r="M33" s="10">
        <v>5.16986</v>
      </c>
      <c r="N33" s="11"/>
      <c r="O33" s="11"/>
      <c r="P33" s="11"/>
      <c r="Q33" s="11"/>
    </row>
    <row r="34" spans="1:17" ht="12.75">
      <c r="A34" s="17" t="s">
        <v>38</v>
      </c>
      <c r="B34" s="10">
        <v>1408.7693900000002</v>
      </c>
      <c r="C34" s="10">
        <v>439.4135</v>
      </c>
      <c r="D34" s="10">
        <v>29.8282</v>
      </c>
      <c r="E34" s="10">
        <v>117.76525000000001</v>
      </c>
      <c r="F34" s="10">
        <v>289.50997</v>
      </c>
      <c r="G34" s="10">
        <v>31.61616</v>
      </c>
      <c r="H34" s="10">
        <v>3.21971</v>
      </c>
      <c r="I34" s="10">
        <v>0.57148</v>
      </c>
      <c r="J34" s="10">
        <v>3.08963</v>
      </c>
      <c r="K34" s="10">
        <v>487.75236</v>
      </c>
      <c r="L34" s="10">
        <v>0.83327</v>
      </c>
      <c r="M34" s="10">
        <v>5.16986</v>
      </c>
      <c r="N34" s="11"/>
      <c r="O34" s="11"/>
      <c r="P34" s="11"/>
      <c r="Q34" s="11"/>
    </row>
    <row r="35" spans="1:17" ht="12.75">
      <c r="A35" s="17" t="s">
        <v>39</v>
      </c>
      <c r="B35" s="10">
        <v>68.9579</v>
      </c>
      <c r="C35" s="10">
        <v>13.32055</v>
      </c>
      <c r="D35" s="10">
        <v>0.00026</v>
      </c>
      <c r="E35" s="10">
        <v>1.26721</v>
      </c>
      <c r="F35" s="10">
        <v>54.36928</v>
      </c>
      <c r="G35" s="10">
        <v>0.00011</v>
      </c>
      <c r="H35" s="10">
        <v>0.00018</v>
      </c>
      <c r="I35" s="10">
        <v>0</v>
      </c>
      <c r="J35" s="10">
        <v>2E-05</v>
      </c>
      <c r="K35" s="10">
        <v>0.00026</v>
      </c>
      <c r="L35" s="10">
        <v>3E-05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8658.18181</v>
      </c>
      <c r="C36" s="10">
        <v>650.1234300000001</v>
      </c>
      <c r="D36" s="10">
        <v>153.41691</v>
      </c>
      <c r="E36" s="10">
        <v>1024.3754099999999</v>
      </c>
      <c r="F36" s="10">
        <v>5872.618509999999</v>
      </c>
      <c r="G36" s="10">
        <v>128.51329</v>
      </c>
      <c r="H36" s="10">
        <v>2.43457</v>
      </c>
      <c r="I36" s="10">
        <v>18.4965</v>
      </c>
      <c r="J36" s="10">
        <v>157.96017999999998</v>
      </c>
      <c r="K36" s="10">
        <v>610.27689</v>
      </c>
      <c r="L36" s="10">
        <v>0.72734</v>
      </c>
      <c r="M36" s="10">
        <v>39.238780000000006</v>
      </c>
      <c r="N36" s="11"/>
      <c r="O36" s="11"/>
      <c r="P36" s="11"/>
      <c r="Q36" s="11"/>
    </row>
    <row r="37" spans="1:17" ht="12.75">
      <c r="A37" s="17" t="s">
        <v>41</v>
      </c>
      <c r="B37" s="10">
        <v>6968.430300000001</v>
      </c>
      <c r="C37" s="10">
        <v>21.104119999999998</v>
      </c>
      <c r="D37" s="10">
        <v>52.752250000000004</v>
      </c>
      <c r="E37" s="10">
        <v>754.67557</v>
      </c>
      <c r="F37" s="10">
        <v>5475.675969999999</v>
      </c>
      <c r="G37" s="10">
        <v>1.1469</v>
      </c>
      <c r="H37" s="10">
        <v>0.5992299999999999</v>
      </c>
      <c r="I37" s="10">
        <v>0</v>
      </c>
      <c r="J37" s="10">
        <v>131.4722</v>
      </c>
      <c r="K37" s="10">
        <v>510.58419</v>
      </c>
      <c r="L37" s="10">
        <v>0</v>
      </c>
      <c r="M37" s="10">
        <v>20.419870000000003</v>
      </c>
      <c r="N37" s="11"/>
      <c r="O37" s="11"/>
      <c r="P37" s="11"/>
      <c r="Q37" s="11"/>
    </row>
    <row r="38" spans="1:17" ht="12.75">
      <c r="A38" s="17" t="s">
        <v>42</v>
      </c>
      <c r="B38" s="10">
        <v>0.0935</v>
      </c>
      <c r="C38" s="10">
        <v>0.0935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133.37552000000002</v>
      </c>
      <c r="C39" s="10">
        <v>101.25315</v>
      </c>
      <c r="D39" s="10">
        <v>0</v>
      </c>
      <c r="E39" s="10">
        <v>1.14281</v>
      </c>
      <c r="F39" s="10">
        <v>23.5761</v>
      </c>
      <c r="G39" s="10">
        <v>2.13983</v>
      </c>
      <c r="H39" s="10">
        <v>0.53352</v>
      </c>
      <c r="I39" s="10">
        <v>0.00777</v>
      </c>
      <c r="J39" s="10">
        <v>0.02843</v>
      </c>
      <c r="K39" s="10">
        <v>4.69391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1325.0430700000002</v>
      </c>
      <c r="C40" s="10">
        <v>477.93307000000004</v>
      </c>
      <c r="D40" s="10">
        <v>68.79343</v>
      </c>
      <c r="E40" s="10">
        <v>268.47398</v>
      </c>
      <c r="F40" s="10">
        <v>223.82572000000002</v>
      </c>
      <c r="G40" s="10">
        <v>125.22656</v>
      </c>
      <c r="H40" s="10">
        <v>1.30182</v>
      </c>
      <c r="I40" s="10">
        <v>18.48863</v>
      </c>
      <c r="J40" s="10">
        <v>26.45482</v>
      </c>
      <c r="K40" s="10">
        <v>94.99878999999999</v>
      </c>
      <c r="L40" s="10">
        <v>0.72734</v>
      </c>
      <c r="M40" s="10">
        <v>18.818910000000002</v>
      </c>
      <c r="N40" s="11"/>
      <c r="O40" s="11"/>
      <c r="P40" s="11"/>
      <c r="Q40" s="11"/>
    </row>
    <row r="41" spans="1:17" ht="12.75">
      <c r="A41" s="17" t="s">
        <v>45</v>
      </c>
      <c r="B41" s="10">
        <v>231.23941999999997</v>
      </c>
      <c r="C41" s="10">
        <v>49.73958999999999</v>
      </c>
      <c r="D41" s="10">
        <v>31.87123</v>
      </c>
      <c r="E41" s="10">
        <v>0.08305</v>
      </c>
      <c r="F41" s="10">
        <v>149.54072</v>
      </c>
      <c r="G41" s="10">
        <v>0</v>
      </c>
      <c r="H41" s="10">
        <v>0</v>
      </c>
      <c r="I41" s="10">
        <v>0.0001</v>
      </c>
      <c r="J41" s="10">
        <v>0.00473</v>
      </c>
      <c r="K41" s="10">
        <v>0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22787.102079999866</v>
      </c>
      <c r="C44" s="10">
        <v>5100.659969999979</v>
      </c>
      <c r="D44" s="10">
        <v>1393.7897400000002</v>
      </c>
      <c r="E44" s="10">
        <v>3748.0045900000114</v>
      </c>
      <c r="F44" s="10">
        <v>8927.855509999994</v>
      </c>
      <c r="G44" s="10">
        <v>-116.06374000000142</v>
      </c>
      <c r="H44" s="10">
        <v>-91.62273000000005</v>
      </c>
      <c r="I44" s="10">
        <v>323.42483000000084</v>
      </c>
      <c r="J44" s="10">
        <v>915.7882599999975</v>
      </c>
      <c r="K44" s="10">
        <v>1841.928740000003</v>
      </c>
      <c r="L44" s="10">
        <v>79.7830399999998</v>
      </c>
      <c r="M44" s="10">
        <v>663.5538699999997</v>
      </c>
      <c r="N44" s="11"/>
      <c r="O44" s="11"/>
      <c r="P44" s="11"/>
      <c r="Q44" s="11"/>
    </row>
    <row r="45" spans="1:17" ht="12.75">
      <c r="A45" s="17" t="s">
        <v>48</v>
      </c>
      <c r="B45" s="10">
        <v>-9699.031169999998</v>
      </c>
      <c r="C45" s="10">
        <v>-1860.19135</v>
      </c>
      <c r="D45" s="10">
        <v>-445.89254999999997</v>
      </c>
      <c r="E45" s="10">
        <v>-2608.35952</v>
      </c>
      <c r="F45" s="10">
        <v>-3182.5127099999995</v>
      </c>
      <c r="G45" s="10">
        <v>-208.25549999999998</v>
      </c>
      <c r="H45" s="10">
        <v>-116.42732</v>
      </c>
      <c r="I45" s="10">
        <v>-234.96877999999998</v>
      </c>
      <c r="J45" s="10">
        <v>-390.92418</v>
      </c>
      <c r="K45" s="10">
        <v>-216.3413399999999</v>
      </c>
      <c r="L45" s="10">
        <v>-38.8138</v>
      </c>
      <c r="M45" s="10">
        <v>-396.34412</v>
      </c>
      <c r="N45" s="11"/>
      <c r="O45" s="11"/>
      <c r="P45" s="11"/>
      <c r="Q45" s="11"/>
    </row>
    <row r="46" spans="1:17" ht="12.75">
      <c r="A46" s="17" t="s">
        <v>49</v>
      </c>
      <c r="B46" s="10">
        <v>13088.070909999868</v>
      </c>
      <c r="C46" s="10">
        <v>3240.4686199999787</v>
      </c>
      <c r="D46" s="10">
        <v>947.8971900000001</v>
      </c>
      <c r="E46" s="10">
        <v>1139.6450700000114</v>
      </c>
      <c r="F46" s="10">
        <v>5745.342799999995</v>
      </c>
      <c r="G46" s="10">
        <v>-324.3192400000014</v>
      </c>
      <c r="H46" s="10">
        <v>-208.05005000000006</v>
      </c>
      <c r="I46" s="10">
        <v>88.45605000000086</v>
      </c>
      <c r="J46" s="10">
        <v>524.8640799999976</v>
      </c>
      <c r="K46" s="10">
        <v>1625.587400000003</v>
      </c>
      <c r="L46" s="10">
        <v>40.9692399999998</v>
      </c>
      <c r="M46" s="10">
        <v>267.20974999999976</v>
      </c>
      <c r="N46" s="11"/>
      <c r="O46" s="11"/>
      <c r="P46" s="11"/>
      <c r="Q46" s="11"/>
    </row>
    <row r="47" spans="1:17" ht="12.75">
      <c r="A47" s="17" t="s">
        <v>50</v>
      </c>
      <c r="B47" s="10">
        <v>7243.375050000001</v>
      </c>
      <c r="C47" s="10">
        <v>210.57326000000006</v>
      </c>
      <c r="D47" s="10">
        <v>63.04318000000001</v>
      </c>
      <c r="E47" s="10">
        <v>938.1182799999999</v>
      </c>
      <c r="F47" s="10">
        <v>5473.416259999999</v>
      </c>
      <c r="G47" s="10">
        <v>50.85174000000001</v>
      </c>
      <c r="H47" s="10">
        <v>-2.7241800000000005</v>
      </c>
      <c r="I47" s="10">
        <v>-1.3567900000000002</v>
      </c>
      <c r="J47" s="10">
        <v>155.75420999999997</v>
      </c>
      <c r="K47" s="10">
        <v>346.30629999999996</v>
      </c>
      <c r="L47" s="10">
        <v>-1.77595</v>
      </c>
      <c r="M47" s="10">
        <v>11.168740000000007</v>
      </c>
      <c r="N47" s="11"/>
      <c r="O47" s="11"/>
      <c r="P47" s="11"/>
      <c r="Q47" s="11"/>
    </row>
    <row r="48" spans="1:17" ht="12.75">
      <c r="A48" s="17" t="s">
        <v>51</v>
      </c>
      <c r="B48" s="10">
        <v>20331.445959999866</v>
      </c>
      <c r="C48" s="10">
        <v>3451.041879999979</v>
      </c>
      <c r="D48" s="10">
        <v>1010.9403700000001</v>
      </c>
      <c r="E48" s="10">
        <v>2077.763350000011</v>
      </c>
      <c r="F48" s="10">
        <v>11218.759059999993</v>
      </c>
      <c r="G48" s="10">
        <v>-273.4675000000014</v>
      </c>
      <c r="H48" s="10">
        <v>-210.77423000000005</v>
      </c>
      <c r="I48" s="10">
        <v>87.09926000000085</v>
      </c>
      <c r="J48" s="10">
        <v>680.6182899999975</v>
      </c>
      <c r="K48" s="10">
        <v>1971.893700000003</v>
      </c>
      <c r="L48" s="10">
        <v>39.1932899999998</v>
      </c>
      <c r="M48" s="10">
        <v>278.3784899999998</v>
      </c>
      <c r="N48" s="11"/>
      <c r="O48" s="11"/>
      <c r="P48" s="11"/>
      <c r="Q48" s="11"/>
    </row>
    <row r="49" spans="1:17" ht="12.75">
      <c r="A49" s="17" t="s">
        <v>52</v>
      </c>
      <c r="B49" s="10">
        <v>15691.915749999866</v>
      </c>
      <c r="C49" s="10">
        <v>2659.4848599999787</v>
      </c>
      <c r="D49" s="10">
        <v>857.2875800000002</v>
      </c>
      <c r="E49" s="10">
        <v>1431.296780000011</v>
      </c>
      <c r="F49" s="10">
        <v>8965.578059999993</v>
      </c>
      <c r="G49" s="10">
        <v>-221.2995200000014</v>
      </c>
      <c r="H49" s="10">
        <v>-261.64588000000003</v>
      </c>
      <c r="I49" s="10">
        <v>42.87027000000086</v>
      </c>
      <c r="J49" s="10">
        <v>565.2140799999975</v>
      </c>
      <c r="K49" s="10">
        <v>1382.9547100000032</v>
      </c>
      <c r="L49" s="10">
        <v>30.9860499999998</v>
      </c>
      <c r="M49" s="10">
        <v>239.18875999999977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1394924.67407</v>
      </c>
      <c r="C10" s="10">
        <v>176666.42975</v>
      </c>
      <c r="D10" s="10">
        <v>80748.22301</v>
      </c>
      <c r="E10" s="10">
        <v>360325.11968</v>
      </c>
      <c r="F10" s="10">
        <v>505920.59519</v>
      </c>
      <c r="G10" s="10">
        <v>23650.89202</v>
      </c>
      <c r="H10" s="10">
        <v>67733.74012</v>
      </c>
      <c r="I10" s="10">
        <v>75056.63899</v>
      </c>
      <c r="J10" s="10">
        <v>103108.78023</v>
      </c>
      <c r="K10" s="10">
        <v>341.59203</v>
      </c>
      <c r="L10" s="10">
        <v>1372.66305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1349060.6610599998</v>
      </c>
      <c r="C11" s="10">
        <v>171158.17163000003</v>
      </c>
      <c r="D11" s="10">
        <v>78944.63986</v>
      </c>
      <c r="E11" s="10">
        <v>350654.69259000005</v>
      </c>
      <c r="F11" s="10">
        <v>487183.41427999997</v>
      </c>
      <c r="G11" s="10">
        <v>23243.021539999998</v>
      </c>
      <c r="H11" s="10">
        <v>63701.772650000006</v>
      </c>
      <c r="I11" s="10">
        <v>72311.45057000002</v>
      </c>
      <c r="J11" s="10">
        <v>100180.10318000002</v>
      </c>
      <c r="K11" s="10">
        <v>338.15151</v>
      </c>
      <c r="L11" s="10">
        <v>1345.24325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820774.1353799999</v>
      </c>
      <c r="C12" s="10">
        <v>115337.92670000001</v>
      </c>
      <c r="D12" s="10">
        <v>50082.9141</v>
      </c>
      <c r="E12" s="10">
        <v>200446.04727</v>
      </c>
      <c r="F12" s="10">
        <v>291234.4455</v>
      </c>
      <c r="G12" s="10">
        <v>15535.00128</v>
      </c>
      <c r="H12" s="10">
        <v>35860.80228</v>
      </c>
      <c r="I12" s="10">
        <v>41504.716010000004</v>
      </c>
      <c r="J12" s="10">
        <v>69607.82177000001</v>
      </c>
      <c r="K12" s="10">
        <v>249.36082</v>
      </c>
      <c r="L12" s="10">
        <v>915.09965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259244.07178000003</v>
      </c>
      <c r="C13" s="10">
        <v>28097.11316</v>
      </c>
      <c r="D13" s="10">
        <v>15273.30517</v>
      </c>
      <c r="E13" s="10">
        <v>76348.44998</v>
      </c>
      <c r="F13" s="10">
        <v>91546.63601000002</v>
      </c>
      <c r="G13" s="10">
        <v>3941.99601</v>
      </c>
      <c r="H13" s="10">
        <v>13767.872169999999</v>
      </c>
      <c r="I13" s="10">
        <v>16232.85014</v>
      </c>
      <c r="J13" s="10">
        <v>13754.83568</v>
      </c>
      <c r="K13" s="10">
        <v>50.20436</v>
      </c>
      <c r="L13" s="10">
        <v>230.8091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46682.66401000001</v>
      </c>
      <c r="C14" s="10">
        <v>4024.63663</v>
      </c>
      <c r="D14" s="10">
        <v>3366.6499</v>
      </c>
      <c r="E14" s="10">
        <v>11719.43757</v>
      </c>
      <c r="F14" s="10">
        <v>19276.14171</v>
      </c>
      <c r="G14" s="10">
        <v>417.67964</v>
      </c>
      <c r="H14" s="10">
        <v>1963.68697</v>
      </c>
      <c r="I14" s="10">
        <v>3196.15181</v>
      </c>
      <c r="J14" s="10">
        <v>2674.5356</v>
      </c>
      <c r="K14" s="10">
        <v>6.50985</v>
      </c>
      <c r="L14" s="10">
        <v>37.23433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-1313.63628</v>
      </c>
      <c r="C15" s="10">
        <v>-300.57853</v>
      </c>
      <c r="D15" s="10">
        <v>156.08132</v>
      </c>
      <c r="E15" s="10">
        <v>1764.8390600000002</v>
      </c>
      <c r="F15" s="10">
        <v>-1951.90177</v>
      </c>
      <c r="G15" s="10">
        <v>10.63894</v>
      </c>
      <c r="H15" s="10">
        <v>-2079.99053</v>
      </c>
      <c r="I15" s="10">
        <v>88.57724999999999</v>
      </c>
      <c r="J15" s="10">
        <v>997.4658400000001</v>
      </c>
      <c r="K15" s="10">
        <v>0.10554</v>
      </c>
      <c r="L15" s="10">
        <v>1.1266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223673.42617</v>
      </c>
      <c r="C16" s="10">
        <v>23999.07367</v>
      </c>
      <c r="D16" s="10">
        <v>10065.68937</v>
      </c>
      <c r="E16" s="10">
        <v>60375.91871</v>
      </c>
      <c r="F16" s="10">
        <v>87078.09283</v>
      </c>
      <c r="G16" s="10">
        <v>3337.7056700000003</v>
      </c>
      <c r="H16" s="10">
        <v>14189.40176</v>
      </c>
      <c r="I16" s="10">
        <v>11289.15536</v>
      </c>
      <c r="J16" s="10">
        <v>13145.44429</v>
      </c>
      <c r="K16" s="10">
        <v>31.97094</v>
      </c>
      <c r="L16" s="10">
        <v>160.97357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22880.150479999997</v>
      </c>
      <c r="C17" s="10">
        <v>3325.32937</v>
      </c>
      <c r="D17" s="10">
        <v>1151.8183900000004</v>
      </c>
      <c r="E17" s="10">
        <v>5584.45842</v>
      </c>
      <c r="F17" s="10">
        <v>7945.218620000001</v>
      </c>
      <c r="G17" s="10">
        <v>291.21578999999997</v>
      </c>
      <c r="H17" s="10">
        <v>1310.66814</v>
      </c>
      <c r="I17" s="10">
        <v>942.33265</v>
      </c>
      <c r="J17" s="10">
        <v>2315.23846</v>
      </c>
      <c r="K17" s="10">
        <v>2.12133</v>
      </c>
      <c r="L17" s="10">
        <v>11.74931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21863.049329999998</v>
      </c>
      <c r="C18" s="10">
        <v>3275.2679</v>
      </c>
      <c r="D18" s="10">
        <v>1096.8365600000002</v>
      </c>
      <c r="E18" s="10">
        <v>5457.68767</v>
      </c>
      <c r="F18" s="10">
        <v>7741.07451</v>
      </c>
      <c r="G18" s="10">
        <v>187.21222</v>
      </c>
      <c r="H18" s="10">
        <v>881.55988</v>
      </c>
      <c r="I18" s="10">
        <v>894.42828</v>
      </c>
      <c r="J18" s="10">
        <v>2315.18981</v>
      </c>
      <c r="K18" s="10">
        <v>2.12133</v>
      </c>
      <c r="L18" s="10">
        <v>11.67117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-25.262110000000007</v>
      </c>
      <c r="C19" s="10">
        <v>-0.07006</v>
      </c>
      <c r="D19" s="10">
        <v>0.00257</v>
      </c>
      <c r="E19" s="10">
        <v>-97.58644</v>
      </c>
      <c r="F19" s="10">
        <v>-76.45454000000001</v>
      </c>
      <c r="G19" s="10">
        <v>0</v>
      </c>
      <c r="H19" s="10">
        <v>148.84635999999998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1042.3632599999999</v>
      </c>
      <c r="C20" s="10">
        <v>50.13153</v>
      </c>
      <c r="D20" s="10">
        <v>54.979260000000004</v>
      </c>
      <c r="E20" s="10">
        <v>224.35718999999997</v>
      </c>
      <c r="F20" s="10">
        <v>280.59865</v>
      </c>
      <c r="G20" s="10">
        <v>104.00357</v>
      </c>
      <c r="H20" s="10">
        <v>280.26189999999997</v>
      </c>
      <c r="I20" s="10">
        <v>47.90437</v>
      </c>
      <c r="J20" s="10">
        <v>0.04865</v>
      </c>
      <c r="K20" s="10">
        <v>0</v>
      </c>
      <c r="L20" s="10">
        <v>0.07814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3575.1669099999995</v>
      </c>
      <c r="C21" s="10">
        <v>414.93621</v>
      </c>
      <c r="D21" s="10">
        <v>82.20021</v>
      </c>
      <c r="E21" s="10">
        <v>1358.27031</v>
      </c>
      <c r="F21" s="10">
        <v>1195.76425</v>
      </c>
      <c r="G21" s="10">
        <v>46.28863</v>
      </c>
      <c r="H21" s="10">
        <v>27.86199</v>
      </c>
      <c r="I21" s="10">
        <v>354.68618000000004</v>
      </c>
      <c r="J21" s="10">
        <v>92.58048000000001</v>
      </c>
      <c r="K21" s="10">
        <v>0.26085</v>
      </c>
      <c r="L21" s="10">
        <v>2.3178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36.09927</v>
      </c>
      <c r="C22" s="10">
        <v>32.88141</v>
      </c>
      <c r="D22" s="10">
        <v>0</v>
      </c>
      <c r="E22" s="10">
        <v>0.04116</v>
      </c>
      <c r="F22" s="10">
        <v>-14.3963</v>
      </c>
      <c r="G22" s="10">
        <v>17.27253</v>
      </c>
      <c r="H22" s="10">
        <v>0</v>
      </c>
      <c r="I22" s="10">
        <v>0</v>
      </c>
      <c r="J22" s="10">
        <v>0.30442</v>
      </c>
      <c r="K22" s="10">
        <v>0</v>
      </c>
      <c r="L22" s="10">
        <v>-0.00395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524.86256</v>
      </c>
      <c r="C23" s="10">
        <v>89.08144</v>
      </c>
      <c r="D23" s="10">
        <v>55.888780000000004</v>
      </c>
      <c r="E23" s="10">
        <v>105.94959</v>
      </c>
      <c r="F23" s="10">
        <v>177.30527</v>
      </c>
      <c r="G23" s="10">
        <v>3.07249</v>
      </c>
      <c r="H23" s="10">
        <v>1.1839300000000001</v>
      </c>
      <c r="I23" s="10">
        <v>88.99761000000001</v>
      </c>
      <c r="J23" s="10">
        <v>2.5057300000000002</v>
      </c>
      <c r="K23" s="10">
        <v>0</v>
      </c>
      <c r="L23" s="10">
        <v>0.87772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2845.0763899999993</v>
      </c>
      <c r="C25" s="10">
        <v>272.55644</v>
      </c>
      <c r="D25" s="10">
        <v>26.19209</v>
      </c>
      <c r="E25" s="10">
        <v>1136.4333000000001</v>
      </c>
      <c r="F25" s="10">
        <v>1018.47622</v>
      </c>
      <c r="G25" s="10">
        <v>23.3219</v>
      </c>
      <c r="H25" s="10">
        <v>15.109</v>
      </c>
      <c r="I25" s="10">
        <v>261.62245</v>
      </c>
      <c r="J25" s="10">
        <v>89.76418</v>
      </c>
      <c r="K25" s="10">
        <v>0.26085</v>
      </c>
      <c r="L25" s="10">
        <v>1.33996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169.12869</v>
      </c>
      <c r="C26" s="10">
        <v>20.41692</v>
      </c>
      <c r="D26" s="10">
        <v>0.11934</v>
      </c>
      <c r="E26" s="10">
        <v>115.84626</v>
      </c>
      <c r="F26" s="10">
        <v>14.379059999999999</v>
      </c>
      <c r="G26" s="10">
        <v>2.62171</v>
      </c>
      <c r="H26" s="10">
        <v>11.569059999999999</v>
      </c>
      <c r="I26" s="10">
        <v>4.06612</v>
      </c>
      <c r="J26" s="10">
        <v>0.00615</v>
      </c>
      <c r="K26" s="10">
        <v>0</v>
      </c>
      <c r="L26" s="10">
        <v>0.10407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19408.69575</v>
      </c>
      <c r="C27" s="10">
        <v>1767.99246</v>
      </c>
      <c r="D27" s="10">
        <v>569.56456</v>
      </c>
      <c r="E27" s="10">
        <v>2727.6984100000004</v>
      </c>
      <c r="F27" s="10">
        <v>9596.19823</v>
      </c>
      <c r="G27" s="10">
        <v>70.3661</v>
      </c>
      <c r="H27" s="10">
        <v>2693.4373299999997</v>
      </c>
      <c r="I27" s="10">
        <v>1448.16958</v>
      </c>
      <c r="J27" s="10">
        <v>520.85807</v>
      </c>
      <c r="K27" s="10">
        <v>1.05833</v>
      </c>
      <c r="L27" s="10">
        <v>13.35268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1442630.4552099998</v>
      </c>
      <c r="C29" s="10">
        <v>183418.07718000002</v>
      </c>
      <c r="D29" s="10">
        <v>82099.21364999999</v>
      </c>
      <c r="E29" s="10">
        <v>368543.96815</v>
      </c>
      <c r="F29" s="10">
        <v>524688.8147199999</v>
      </c>
      <c r="G29" s="10">
        <v>24026.91123</v>
      </c>
      <c r="H29" s="10">
        <v>73647.70544</v>
      </c>
      <c r="I29" s="10">
        <v>81549.27189</v>
      </c>
      <c r="J29" s="10">
        <v>102904.2385</v>
      </c>
      <c r="K29" s="10">
        <v>352.43419</v>
      </c>
      <c r="L29" s="10">
        <v>1399.82026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1418644.3354500001</v>
      </c>
      <c r="C30" s="10">
        <v>177890.77422000002</v>
      </c>
      <c r="D30" s="10">
        <v>81561.25821</v>
      </c>
      <c r="E30" s="10">
        <v>362265.91771</v>
      </c>
      <c r="F30" s="10">
        <v>519472.61171</v>
      </c>
      <c r="G30" s="10">
        <v>23936.41747</v>
      </c>
      <c r="H30" s="10">
        <v>72691.95785</v>
      </c>
      <c r="I30" s="10">
        <v>77846.13902999999</v>
      </c>
      <c r="J30" s="10">
        <v>101231.68083</v>
      </c>
      <c r="K30" s="10">
        <v>352.27985</v>
      </c>
      <c r="L30" s="10">
        <v>1395.29857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1404695.5868400002</v>
      </c>
      <c r="C31" s="10">
        <v>175596.02919</v>
      </c>
      <c r="D31" s="10">
        <v>81204.68200999999</v>
      </c>
      <c r="E31" s="10">
        <v>356741.05025000003</v>
      </c>
      <c r="F31" s="10">
        <v>516397.73897</v>
      </c>
      <c r="G31" s="10">
        <v>23739.63397</v>
      </c>
      <c r="H31" s="10">
        <v>71746.94261</v>
      </c>
      <c r="I31" s="10">
        <v>77320.12116</v>
      </c>
      <c r="J31" s="10">
        <v>100210.55398</v>
      </c>
      <c r="K31" s="10">
        <v>351.16913</v>
      </c>
      <c r="L31" s="10">
        <v>1387.66557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13948.74862</v>
      </c>
      <c r="C32" s="10">
        <v>2294.74505</v>
      </c>
      <c r="D32" s="10">
        <v>356.57619</v>
      </c>
      <c r="E32" s="10">
        <v>5524.86742</v>
      </c>
      <c r="F32" s="10">
        <v>3074.87279</v>
      </c>
      <c r="G32" s="10">
        <v>196.78352</v>
      </c>
      <c r="H32" s="10">
        <v>945.01522</v>
      </c>
      <c r="I32" s="10">
        <v>526.01786</v>
      </c>
      <c r="J32" s="10">
        <v>1021.1268499999999</v>
      </c>
      <c r="K32" s="10">
        <v>1.11072</v>
      </c>
      <c r="L32" s="10">
        <v>7.633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10348.58012</v>
      </c>
      <c r="C33" s="10">
        <v>862.53153</v>
      </c>
      <c r="D33" s="10">
        <v>220.42236999999997</v>
      </c>
      <c r="E33" s="10">
        <v>4278.78057</v>
      </c>
      <c r="F33" s="10">
        <v>2199.38785</v>
      </c>
      <c r="G33" s="10">
        <v>55.84565</v>
      </c>
      <c r="H33" s="10">
        <v>667.69114</v>
      </c>
      <c r="I33" s="10">
        <v>787.8089600000001</v>
      </c>
      <c r="J33" s="10">
        <v>1274.6722899999997</v>
      </c>
      <c r="K33" s="10">
        <v>0.12774</v>
      </c>
      <c r="L33" s="10">
        <v>1.31202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10097.34552</v>
      </c>
      <c r="C34" s="10">
        <v>848.36077</v>
      </c>
      <c r="D34" s="10">
        <v>193.13083999999998</v>
      </c>
      <c r="E34" s="10">
        <v>4262.92869</v>
      </c>
      <c r="F34" s="10">
        <v>2126.7965</v>
      </c>
      <c r="G34" s="10">
        <v>48.0423</v>
      </c>
      <c r="H34" s="10">
        <v>666.18004</v>
      </c>
      <c r="I34" s="10">
        <v>675.86892</v>
      </c>
      <c r="J34" s="10">
        <v>1274.6615299999999</v>
      </c>
      <c r="K34" s="10">
        <v>0.12774</v>
      </c>
      <c r="L34" s="10">
        <v>1.24819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251.2346</v>
      </c>
      <c r="C35" s="10">
        <v>14.170760000000001</v>
      </c>
      <c r="D35" s="10">
        <v>27.291529999999998</v>
      </c>
      <c r="E35" s="10">
        <v>15.851880000000001</v>
      </c>
      <c r="F35" s="10">
        <v>72.59134999999999</v>
      </c>
      <c r="G35" s="10">
        <v>7.80335</v>
      </c>
      <c r="H35" s="10">
        <v>1.5111</v>
      </c>
      <c r="I35" s="10">
        <v>111.94004000000001</v>
      </c>
      <c r="J35" s="10">
        <v>0.01076</v>
      </c>
      <c r="K35" s="10">
        <v>0</v>
      </c>
      <c r="L35" s="10">
        <v>0.06383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13637.539669999998</v>
      </c>
      <c r="C36" s="10">
        <v>4664.7714</v>
      </c>
      <c r="D36" s="10">
        <v>317.53309</v>
      </c>
      <c r="E36" s="10">
        <v>1999.2698500000001</v>
      </c>
      <c r="F36" s="10">
        <v>3016.8152</v>
      </c>
      <c r="G36" s="10">
        <v>34.64811999999999</v>
      </c>
      <c r="H36" s="10">
        <v>288.05646</v>
      </c>
      <c r="I36" s="10">
        <v>2915.3239099999996</v>
      </c>
      <c r="J36" s="10">
        <v>397.88538</v>
      </c>
      <c r="K36" s="10">
        <v>0.026609999999999998</v>
      </c>
      <c r="L36" s="10">
        <v>3.20965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6080.17659</v>
      </c>
      <c r="C37" s="10">
        <v>3365.67372</v>
      </c>
      <c r="D37" s="10">
        <v>159.61118000000002</v>
      </c>
      <c r="E37" s="10">
        <v>329.09457</v>
      </c>
      <c r="F37" s="10">
        <v>873.94123</v>
      </c>
      <c r="G37" s="10">
        <v>13.05569</v>
      </c>
      <c r="H37" s="10">
        <v>14.39009</v>
      </c>
      <c r="I37" s="10">
        <v>1280.68499</v>
      </c>
      <c r="J37" s="10">
        <v>41.195319999999995</v>
      </c>
      <c r="K37" s="10">
        <v>0.0007</v>
      </c>
      <c r="L37" s="10">
        <v>2.5291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2.82865</v>
      </c>
      <c r="C38" s="10">
        <v>0</v>
      </c>
      <c r="D38" s="10">
        <v>0</v>
      </c>
      <c r="E38" s="10">
        <v>0.16</v>
      </c>
      <c r="F38" s="10">
        <v>0</v>
      </c>
      <c r="G38" s="10">
        <v>0</v>
      </c>
      <c r="H38" s="10">
        <v>2.02228</v>
      </c>
      <c r="I38" s="10">
        <v>0.64637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1129.1259799999998</v>
      </c>
      <c r="C39" s="10">
        <v>22.916549999999997</v>
      </c>
      <c r="D39" s="10">
        <v>12.41417</v>
      </c>
      <c r="E39" s="10">
        <v>21.66029</v>
      </c>
      <c r="F39" s="10">
        <v>245.66811</v>
      </c>
      <c r="G39" s="10">
        <v>3.4884299999999997</v>
      </c>
      <c r="H39" s="10">
        <v>5.57748</v>
      </c>
      <c r="I39" s="10">
        <v>817.2773099999999</v>
      </c>
      <c r="J39" s="10">
        <v>0.07179</v>
      </c>
      <c r="K39" s="10">
        <v>0</v>
      </c>
      <c r="L39" s="10">
        <v>0.05185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5954.7295699999995</v>
      </c>
      <c r="C40" s="10">
        <v>1190.8127499999998</v>
      </c>
      <c r="D40" s="10">
        <v>94.58398</v>
      </c>
      <c r="E40" s="10">
        <v>1583.82671</v>
      </c>
      <c r="F40" s="10">
        <v>1874.37678</v>
      </c>
      <c r="G40" s="10">
        <v>17.15281</v>
      </c>
      <c r="H40" s="10">
        <v>77.98561000000001</v>
      </c>
      <c r="I40" s="10">
        <v>758.84239</v>
      </c>
      <c r="J40" s="10">
        <v>356.61327</v>
      </c>
      <c r="K40" s="10">
        <v>0.02591</v>
      </c>
      <c r="L40" s="10">
        <v>0.50936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470.67888000000005</v>
      </c>
      <c r="C41" s="10">
        <v>85.36838</v>
      </c>
      <c r="D41" s="10">
        <v>50.92376</v>
      </c>
      <c r="E41" s="10">
        <v>64.52828000000001</v>
      </c>
      <c r="F41" s="10">
        <v>22.82908</v>
      </c>
      <c r="G41" s="10">
        <v>0.95119</v>
      </c>
      <c r="H41" s="10">
        <v>188.081</v>
      </c>
      <c r="I41" s="10">
        <v>57.87285</v>
      </c>
      <c r="J41" s="10">
        <v>0.005</v>
      </c>
      <c r="K41" s="10">
        <v>0</v>
      </c>
      <c r="L41" s="10">
        <v>0.11934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69583.67439000029</v>
      </c>
      <c r="C44" s="10">
        <v>6732.602589999995</v>
      </c>
      <c r="D44" s="10">
        <v>2616.6183500000043</v>
      </c>
      <c r="E44" s="10">
        <v>11611.22511999996</v>
      </c>
      <c r="F44" s="10">
        <v>32289.19743000006</v>
      </c>
      <c r="G44" s="10">
        <v>693.3959300000024</v>
      </c>
      <c r="H44" s="10">
        <v>8990.1852</v>
      </c>
      <c r="I44" s="10">
        <v>5534.688459999976</v>
      </c>
      <c r="J44" s="10">
        <v>1051.5776499999774</v>
      </c>
      <c r="K44" s="10">
        <v>14.128340000000037</v>
      </c>
      <c r="L44" s="10">
        <v>50.05531999999994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-12531.570359999996</v>
      </c>
      <c r="C45" s="10">
        <v>-2462.79784</v>
      </c>
      <c r="D45" s="10">
        <v>-931.3960200000004</v>
      </c>
      <c r="E45" s="10">
        <v>-1305.67785</v>
      </c>
      <c r="F45" s="10">
        <v>-5745.8307700000005</v>
      </c>
      <c r="G45" s="10">
        <v>-235.37013999999996</v>
      </c>
      <c r="H45" s="10">
        <v>-642.977</v>
      </c>
      <c r="I45" s="10">
        <v>-154.52368999999987</v>
      </c>
      <c r="J45" s="10">
        <v>-1040.5661700000003</v>
      </c>
      <c r="K45" s="10">
        <v>-1.99359</v>
      </c>
      <c r="L45" s="10">
        <v>-10.437289999999999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57052.10403000029</v>
      </c>
      <c r="C46" s="10">
        <v>4269.804749999995</v>
      </c>
      <c r="D46" s="10">
        <v>1685.222330000004</v>
      </c>
      <c r="E46" s="10">
        <v>10305.54726999996</v>
      </c>
      <c r="F46" s="10">
        <v>26543.366660000058</v>
      </c>
      <c r="G46" s="10">
        <v>458.0257900000024</v>
      </c>
      <c r="H46" s="10">
        <v>8347.2082</v>
      </c>
      <c r="I46" s="10">
        <v>5380.164769999976</v>
      </c>
      <c r="J46" s="10">
        <v>11.011479999977155</v>
      </c>
      <c r="K46" s="10">
        <v>12.134750000000038</v>
      </c>
      <c r="L46" s="10">
        <v>39.61802999999994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10062.372759999998</v>
      </c>
      <c r="C47" s="10">
        <v>4249.83519</v>
      </c>
      <c r="D47" s="10">
        <v>235.33288000000002</v>
      </c>
      <c r="E47" s="10">
        <v>640.99954</v>
      </c>
      <c r="F47" s="10">
        <v>1821.05095</v>
      </c>
      <c r="G47" s="10">
        <v>-11.640510000000006</v>
      </c>
      <c r="H47" s="10">
        <v>260.19447</v>
      </c>
      <c r="I47" s="10">
        <v>2560.6377299999995</v>
      </c>
      <c r="J47" s="10">
        <v>305.3049</v>
      </c>
      <c r="K47" s="10">
        <v>-0.23424000000000003</v>
      </c>
      <c r="L47" s="10">
        <v>0.8918499999999998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67114.47679000029</v>
      </c>
      <c r="C48" s="10">
        <v>8519.639939999994</v>
      </c>
      <c r="D48" s="10">
        <v>1920.5552100000039</v>
      </c>
      <c r="E48" s="10">
        <v>10946.54680999996</v>
      </c>
      <c r="F48" s="10">
        <v>28364.41761000006</v>
      </c>
      <c r="G48" s="10">
        <v>446.3852800000024</v>
      </c>
      <c r="H48" s="10">
        <v>8607.40267</v>
      </c>
      <c r="I48" s="10">
        <v>7940.802499999975</v>
      </c>
      <c r="J48" s="10">
        <v>316.31637999997713</v>
      </c>
      <c r="K48" s="10">
        <v>11.900510000000038</v>
      </c>
      <c r="L48" s="10">
        <v>40.50987999999994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47705.78104000029</v>
      </c>
      <c r="C49" s="10">
        <v>6751.647479999994</v>
      </c>
      <c r="D49" s="10">
        <v>1350.9906500000038</v>
      </c>
      <c r="E49" s="10">
        <v>8218.848399999959</v>
      </c>
      <c r="F49" s="10">
        <v>18768.21938000006</v>
      </c>
      <c r="G49" s="10">
        <v>376.0191800000024</v>
      </c>
      <c r="H49" s="10">
        <v>5913.96534</v>
      </c>
      <c r="I49" s="10">
        <v>6492.6329199999755</v>
      </c>
      <c r="J49" s="10">
        <v>-204.54169000002287</v>
      </c>
      <c r="K49" s="10">
        <v>10.842180000000038</v>
      </c>
      <c r="L49" s="10">
        <v>27.15719999999994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1763990.8184500001</v>
      </c>
      <c r="C10" s="10">
        <v>318985.20384</v>
      </c>
      <c r="D10" s="10">
        <v>64068.148519999995</v>
      </c>
      <c r="E10" s="10">
        <v>308516.69859000004</v>
      </c>
      <c r="F10" s="10">
        <v>866393.17002</v>
      </c>
      <c r="G10" s="10">
        <v>29225.73862</v>
      </c>
      <c r="H10" s="10">
        <v>2584.29513</v>
      </c>
      <c r="I10" s="10">
        <v>18204.91915</v>
      </c>
      <c r="J10" s="10">
        <v>38999.122220000005</v>
      </c>
      <c r="K10" s="10">
        <v>106327.1641</v>
      </c>
      <c r="L10" s="10">
        <v>1412.27901</v>
      </c>
      <c r="M10" s="10">
        <v>9274.079249999999</v>
      </c>
      <c r="N10" s="11"/>
      <c r="O10" s="11"/>
      <c r="P10" s="11"/>
      <c r="Q10" s="11"/>
    </row>
    <row r="11" spans="1:17" ht="12.75">
      <c r="A11" s="17" t="s">
        <v>15</v>
      </c>
      <c r="B11" s="10">
        <v>1711315.0726400001</v>
      </c>
      <c r="C11" s="10">
        <v>310335.01577</v>
      </c>
      <c r="D11" s="10">
        <v>63219.36370999999</v>
      </c>
      <c r="E11" s="10">
        <v>296650.69516</v>
      </c>
      <c r="F11" s="10">
        <v>840706.87905</v>
      </c>
      <c r="G11" s="10">
        <v>28833.28441</v>
      </c>
      <c r="H11" s="10">
        <v>2558.1031599999997</v>
      </c>
      <c r="I11" s="10">
        <v>17368.71583</v>
      </c>
      <c r="J11" s="10">
        <v>37669.3308</v>
      </c>
      <c r="K11" s="10">
        <v>103412.48318000001</v>
      </c>
      <c r="L11" s="10">
        <v>1394.3736600000002</v>
      </c>
      <c r="M11" s="10">
        <v>9166.82791</v>
      </c>
      <c r="N11" s="11"/>
      <c r="O11" s="11"/>
      <c r="P11" s="11"/>
      <c r="Q11" s="11"/>
    </row>
    <row r="12" spans="1:17" ht="12.75">
      <c r="A12" s="17" t="s">
        <v>16</v>
      </c>
      <c r="B12" s="10">
        <v>956812.05409</v>
      </c>
      <c r="C12" s="10">
        <v>173615.3911</v>
      </c>
      <c r="D12" s="10">
        <v>31704.042009999997</v>
      </c>
      <c r="E12" s="10">
        <v>155976.28621999998</v>
      </c>
      <c r="F12" s="10">
        <v>481688.87689</v>
      </c>
      <c r="G12" s="10">
        <v>15206.66902</v>
      </c>
      <c r="H12" s="10">
        <v>1339.63135</v>
      </c>
      <c r="I12" s="10">
        <v>9053.92811</v>
      </c>
      <c r="J12" s="10">
        <v>21918.34215</v>
      </c>
      <c r="K12" s="10">
        <v>60765.95398</v>
      </c>
      <c r="L12" s="10">
        <v>704.61971</v>
      </c>
      <c r="M12" s="10">
        <v>4838.31355</v>
      </c>
      <c r="N12" s="11"/>
      <c r="O12" s="11"/>
      <c r="P12" s="11"/>
      <c r="Q12" s="11"/>
    </row>
    <row r="13" spans="1:17" ht="12.75">
      <c r="A13" s="17" t="s">
        <v>17</v>
      </c>
      <c r="B13" s="10">
        <v>459646.65439000004</v>
      </c>
      <c r="C13" s="10">
        <v>83238.50057999999</v>
      </c>
      <c r="D13" s="10">
        <v>18598.77566</v>
      </c>
      <c r="E13" s="10">
        <v>85155.01924</v>
      </c>
      <c r="F13" s="10">
        <v>217403.63679</v>
      </c>
      <c r="G13" s="10">
        <v>8580.992</v>
      </c>
      <c r="H13" s="10">
        <v>758.34314</v>
      </c>
      <c r="I13" s="10">
        <v>6031.33791</v>
      </c>
      <c r="J13" s="10">
        <v>10396.59893</v>
      </c>
      <c r="K13" s="10">
        <v>26227.59296</v>
      </c>
      <c r="L13" s="10">
        <v>441.4327</v>
      </c>
      <c r="M13" s="10">
        <v>2814.42448</v>
      </c>
      <c r="N13" s="11"/>
      <c r="O13" s="11"/>
      <c r="P13" s="11"/>
      <c r="Q13" s="11"/>
    </row>
    <row r="14" spans="1:17" ht="12.75">
      <c r="A14" s="17" t="s">
        <v>18</v>
      </c>
      <c r="B14" s="10">
        <v>37156.57288000001</v>
      </c>
      <c r="C14" s="10">
        <v>5994.01515</v>
      </c>
      <c r="D14" s="10">
        <v>1251.1384899999998</v>
      </c>
      <c r="E14" s="10">
        <v>6878.48274</v>
      </c>
      <c r="F14" s="10">
        <v>18685.72969</v>
      </c>
      <c r="G14" s="10">
        <v>494.22659999999996</v>
      </c>
      <c r="H14" s="10">
        <v>41.31481</v>
      </c>
      <c r="I14" s="10">
        <v>287.02085999999997</v>
      </c>
      <c r="J14" s="10">
        <v>774.1155</v>
      </c>
      <c r="K14" s="10">
        <v>2520.17441</v>
      </c>
      <c r="L14" s="10">
        <v>50.12677</v>
      </c>
      <c r="M14" s="10">
        <v>180.22786</v>
      </c>
      <c r="N14" s="11"/>
      <c r="O14" s="11"/>
      <c r="P14" s="11"/>
      <c r="Q14" s="11"/>
    </row>
    <row r="15" spans="1:17" ht="12.75">
      <c r="A15" s="17" t="s">
        <v>19</v>
      </c>
      <c r="B15" s="10">
        <v>2734.8782700000006</v>
      </c>
      <c r="C15" s="10">
        <v>-410.63586000000004</v>
      </c>
      <c r="D15" s="10">
        <v>797.77284</v>
      </c>
      <c r="E15" s="10">
        <v>318.60867</v>
      </c>
      <c r="F15" s="10">
        <v>2415.02514</v>
      </c>
      <c r="G15" s="10">
        <v>73.79175</v>
      </c>
      <c r="H15" s="10">
        <v>0.05856</v>
      </c>
      <c r="I15" s="10">
        <v>-436.07273</v>
      </c>
      <c r="J15" s="10">
        <v>2.10292</v>
      </c>
      <c r="K15" s="10">
        <v>-27.00244</v>
      </c>
      <c r="L15" s="10">
        <v>0.39733</v>
      </c>
      <c r="M15" s="10">
        <v>0.83209</v>
      </c>
      <c r="N15" s="11"/>
      <c r="O15" s="11"/>
      <c r="P15" s="11"/>
      <c r="Q15" s="11"/>
    </row>
    <row r="16" spans="1:17" ht="12.75">
      <c r="A16" s="17" t="s">
        <v>20</v>
      </c>
      <c r="B16" s="10">
        <v>254964.91301000002</v>
      </c>
      <c r="C16" s="10">
        <v>47897.7448</v>
      </c>
      <c r="D16" s="10">
        <v>10867.63471</v>
      </c>
      <c r="E16" s="10">
        <v>48322.298290000006</v>
      </c>
      <c r="F16" s="10">
        <v>120513.61054000001</v>
      </c>
      <c r="G16" s="10">
        <v>4477.60504</v>
      </c>
      <c r="H16" s="10">
        <v>418.7553</v>
      </c>
      <c r="I16" s="10">
        <v>2432.50168</v>
      </c>
      <c r="J16" s="10">
        <v>4578.1713</v>
      </c>
      <c r="K16" s="10">
        <v>13925.76427</v>
      </c>
      <c r="L16" s="10">
        <v>197.79715</v>
      </c>
      <c r="M16" s="10">
        <v>1333.0299300000001</v>
      </c>
      <c r="N16" s="11"/>
      <c r="O16" s="11"/>
      <c r="P16" s="11"/>
      <c r="Q16" s="11"/>
    </row>
    <row r="17" spans="1:17" ht="12.75">
      <c r="A17" s="17" t="s">
        <v>21</v>
      </c>
      <c r="B17" s="10">
        <v>20840.2387</v>
      </c>
      <c r="C17" s="10">
        <v>2484.61453</v>
      </c>
      <c r="D17" s="10">
        <v>474.82482999999996</v>
      </c>
      <c r="E17" s="10">
        <v>5056.23608</v>
      </c>
      <c r="F17" s="10">
        <v>9988.08659</v>
      </c>
      <c r="G17" s="10">
        <v>296.68827</v>
      </c>
      <c r="H17" s="10">
        <v>23.42498</v>
      </c>
      <c r="I17" s="10">
        <v>156.48375</v>
      </c>
      <c r="J17" s="10">
        <v>449.65987</v>
      </c>
      <c r="K17" s="10">
        <v>1818.07122</v>
      </c>
      <c r="L17" s="10">
        <v>14.0426</v>
      </c>
      <c r="M17" s="10">
        <v>78.10598</v>
      </c>
      <c r="N17" s="11"/>
      <c r="O17" s="11"/>
      <c r="P17" s="11"/>
      <c r="Q17" s="11"/>
    </row>
    <row r="18" spans="1:17" ht="12.75">
      <c r="A18" s="17" t="s">
        <v>22</v>
      </c>
      <c r="B18" s="10">
        <v>21560.876080000002</v>
      </c>
      <c r="C18" s="10">
        <v>2499.85999</v>
      </c>
      <c r="D18" s="10">
        <v>474.82480999999996</v>
      </c>
      <c r="E18" s="10">
        <v>5730.21774</v>
      </c>
      <c r="F18" s="10">
        <v>9958.18456</v>
      </c>
      <c r="G18" s="10">
        <v>296.68827</v>
      </c>
      <c r="H18" s="10">
        <v>23.42498</v>
      </c>
      <c r="I18" s="10">
        <v>218.20481</v>
      </c>
      <c r="J18" s="10">
        <v>449.65987</v>
      </c>
      <c r="K18" s="10">
        <v>1817.66247</v>
      </c>
      <c r="L18" s="10">
        <v>14.0426</v>
      </c>
      <c r="M18" s="10">
        <v>78.10598</v>
      </c>
      <c r="N18" s="11"/>
      <c r="O18" s="11"/>
      <c r="P18" s="11"/>
      <c r="Q18" s="11"/>
    </row>
    <row r="19" spans="1:17" ht="12.75">
      <c r="A19" s="17" t="s">
        <v>23</v>
      </c>
      <c r="B19" s="10">
        <v>-795.9233200000001</v>
      </c>
      <c r="C19" s="10">
        <v>-18.60234</v>
      </c>
      <c r="D19" s="10">
        <v>0</v>
      </c>
      <c r="E19" s="10">
        <v>-715.12521</v>
      </c>
      <c r="F19" s="10">
        <v>0.17847</v>
      </c>
      <c r="G19" s="10">
        <v>0</v>
      </c>
      <c r="H19" s="10">
        <v>0</v>
      </c>
      <c r="I19" s="10">
        <v>-62.37424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75.28593999999998</v>
      </c>
      <c r="C20" s="10">
        <v>3.35688</v>
      </c>
      <c r="D20" s="10">
        <v>2E-05</v>
      </c>
      <c r="E20" s="10">
        <v>41.14355</v>
      </c>
      <c r="F20" s="10">
        <v>29.72356</v>
      </c>
      <c r="G20" s="10">
        <v>0</v>
      </c>
      <c r="H20" s="10">
        <v>0</v>
      </c>
      <c r="I20" s="10">
        <v>0.65318</v>
      </c>
      <c r="J20" s="10">
        <v>0</v>
      </c>
      <c r="K20" s="10">
        <v>0.40875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11628.257039999999</v>
      </c>
      <c r="C21" s="10">
        <v>260.591</v>
      </c>
      <c r="D21" s="10">
        <v>162.81093</v>
      </c>
      <c r="E21" s="10">
        <v>2233.66184</v>
      </c>
      <c r="F21" s="10">
        <v>8188.772659999999</v>
      </c>
      <c r="G21" s="10">
        <v>11.885929999999998</v>
      </c>
      <c r="H21" s="10">
        <v>1.4607800000000002</v>
      </c>
      <c r="I21" s="10">
        <v>59.33001</v>
      </c>
      <c r="J21" s="10">
        <v>83.23997999999999</v>
      </c>
      <c r="K21" s="10">
        <v>612.94579</v>
      </c>
      <c r="L21" s="10">
        <v>0.0903</v>
      </c>
      <c r="M21" s="10">
        <v>13.46782</v>
      </c>
      <c r="N21" s="11"/>
      <c r="O21" s="11"/>
      <c r="P21" s="11"/>
      <c r="Q21" s="11"/>
    </row>
    <row r="22" spans="1:17" ht="12.75">
      <c r="A22" s="17" t="s">
        <v>26</v>
      </c>
      <c r="B22" s="10">
        <v>1997.2655</v>
      </c>
      <c r="C22" s="10">
        <v>3.00603</v>
      </c>
      <c r="D22" s="10">
        <v>0</v>
      </c>
      <c r="E22" s="10">
        <v>93.38124</v>
      </c>
      <c r="F22" s="10">
        <v>1903.2164599999999</v>
      </c>
      <c r="G22" s="10">
        <v>0</v>
      </c>
      <c r="H22" s="10">
        <v>0</v>
      </c>
      <c r="I22" s="10">
        <v>-2.33823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1994.3139999999999</v>
      </c>
      <c r="C23" s="10">
        <v>81.40781</v>
      </c>
      <c r="D23" s="10">
        <v>37.56904</v>
      </c>
      <c r="E23" s="10">
        <v>1278.12267</v>
      </c>
      <c r="F23" s="10">
        <v>181.22762</v>
      </c>
      <c r="G23" s="10">
        <v>0.4963</v>
      </c>
      <c r="H23" s="10">
        <v>0.04596</v>
      </c>
      <c r="I23" s="10">
        <v>0.14886000000000002</v>
      </c>
      <c r="J23" s="10">
        <v>49.615559999999995</v>
      </c>
      <c r="K23" s="10">
        <v>352.47869000000003</v>
      </c>
      <c r="L23" s="10">
        <v>0.00881</v>
      </c>
      <c r="M23" s="10">
        <v>13.19268</v>
      </c>
      <c r="N23" s="11"/>
      <c r="O23" s="11"/>
      <c r="P23" s="11"/>
      <c r="Q23" s="11"/>
    </row>
    <row r="24" spans="1:17" ht="12.75">
      <c r="A24" s="17" t="s">
        <v>28</v>
      </c>
      <c r="B24" s="10">
        <v>0.23261</v>
      </c>
      <c r="C24" s="10">
        <v>0</v>
      </c>
      <c r="D24" s="10">
        <v>0</v>
      </c>
      <c r="E24" s="10">
        <v>0</v>
      </c>
      <c r="F24" s="10">
        <v>0.23261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7197.8619</v>
      </c>
      <c r="C25" s="10">
        <v>124.30301</v>
      </c>
      <c r="D25" s="10">
        <v>123.58995</v>
      </c>
      <c r="E25" s="10">
        <v>772.28324</v>
      </c>
      <c r="F25" s="10">
        <v>6037.88102</v>
      </c>
      <c r="G25" s="10">
        <v>6.33179</v>
      </c>
      <c r="H25" s="10">
        <v>1.37142</v>
      </c>
      <c r="I25" s="10">
        <v>60.65636</v>
      </c>
      <c r="J25" s="10">
        <v>33.61289</v>
      </c>
      <c r="K25" s="10">
        <v>37.49772</v>
      </c>
      <c r="L25" s="10">
        <v>0.08149</v>
      </c>
      <c r="M25" s="10">
        <v>0.25301</v>
      </c>
      <c r="N25" s="11"/>
      <c r="O25" s="11"/>
      <c r="P25" s="11"/>
      <c r="Q25" s="11"/>
    </row>
    <row r="26" spans="1:17" ht="12.75">
      <c r="A26" s="17" t="s">
        <v>30</v>
      </c>
      <c r="B26" s="10">
        <v>438.58302999999995</v>
      </c>
      <c r="C26" s="10">
        <v>51.87415</v>
      </c>
      <c r="D26" s="10">
        <v>1.65194</v>
      </c>
      <c r="E26" s="10">
        <v>89.87469</v>
      </c>
      <c r="F26" s="10">
        <v>66.21495</v>
      </c>
      <c r="G26" s="10">
        <v>5.05784</v>
      </c>
      <c r="H26" s="10">
        <v>0.0434</v>
      </c>
      <c r="I26" s="10">
        <v>0.86302</v>
      </c>
      <c r="J26" s="10">
        <v>0.01153</v>
      </c>
      <c r="K26" s="10">
        <v>222.96938</v>
      </c>
      <c r="L26" s="10">
        <v>0</v>
      </c>
      <c r="M26" s="10">
        <v>0.02213</v>
      </c>
      <c r="N26" s="11"/>
      <c r="O26" s="11"/>
      <c r="P26" s="11"/>
      <c r="Q26" s="11"/>
    </row>
    <row r="27" spans="1:17" ht="12.75">
      <c r="A27" s="17" t="s">
        <v>31</v>
      </c>
      <c r="B27" s="10">
        <v>20207.251259999997</v>
      </c>
      <c r="C27" s="10">
        <v>5904.98298</v>
      </c>
      <c r="D27" s="10">
        <v>211.14908999999997</v>
      </c>
      <c r="E27" s="10">
        <v>4576.10572</v>
      </c>
      <c r="F27" s="10">
        <v>7509.43207</v>
      </c>
      <c r="G27" s="10">
        <v>83.88002</v>
      </c>
      <c r="H27" s="10">
        <v>1.30623</v>
      </c>
      <c r="I27" s="10">
        <v>620.38953</v>
      </c>
      <c r="J27" s="10">
        <v>796.89164</v>
      </c>
      <c r="K27" s="10">
        <v>483.66397</v>
      </c>
      <c r="L27" s="10">
        <v>3.77245</v>
      </c>
      <c r="M27" s="10">
        <v>15.67756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1786215.4331699999</v>
      </c>
      <c r="C29" s="10">
        <v>321578.97649000003</v>
      </c>
      <c r="D29" s="10">
        <v>64006.08348</v>
      </c>
      <c r="E29" s="10">
        <v>315517.19538000005</v>
      </c>
      <c r="F29" s="10">
        <v>876614.8318699999</v>
      </c>
      <c r="G29" s="10">
        <v>28995.680440000004</v>
      </c>
      <c r="H29" s="10">
        <v>2475.27249</v>
      </c>
      <c r="I29" s="10">
        <v>20275.58674</v>
      </c>
      <c r="J29" s="10">
        <v>40282.99753</v>
      </c>
      <c r="K29" s="10">
        <v>106027.83012</v>
      </c>
      <c r="L29" s="10">
        <v>1401.58989</v>
      </c>
      <c r="M29" s="10">
        <v>9039.38874</v>
      </c>
      <c r="N29" s="11"/>
      <c r="O29" s="11"/>
      <c r="P29" s="11"/>
      <c r="Q29" s="11"/>
    </row>
    <row r="30" spans="1:17" ht="12.75">
      <c r="A30" s="17" t="s">
        <v>34</v>
      </c>
      <c r="B30" s="10">
        <v>1768241.1102</v>
      </c>
      <c r="C30" s="10">
        <v>320517.18272000004</v>
      </c>
      <c r="D30" s="10">
        <v>63546.09623</v>
      </c>
      <c r="E30" s="10">
        <v>311551.19461</v>
      </c>
      <c r="F30" s="10">
        <v>866338.58671</v>
      </c>
      <c r="G30" s="10">
        <v>28460.963239999997</v>
      </c>
      <c r="H30" s="10">
        <v>2469.97109</v>
      </c>
      <c r="I30" s="10">
        <v>20135.12911</v>
      </c>
      <c r="J30" s="10">
        <v>39771.01485</v>
      </c>
      <c r="K30" s="10">
        <v>105022.97456</v>
      </c>
      <c r="L30" s="10">
        <v>1399.53975</v>
      </c>
      <c r="M30" s="10">
        <v>9028.457330000001</v>
      </c>
      <c r="N30" s="11"/>
      <c r="O30" s="11"/>
      <c r="P30" s="11"/>
      <c r="Q30" s="11"/>
    </row>
    <row r="31" spans="1:17" ht="12.75">
      <c r="A31" s="17" t="s">
        <v>35</v>
      </c>
      <c r="B31" s="10">
        <v>1753729.48158</v>
      </c>
      <c r="C31" s="10">
        <v>318784.52167000005</v>
      </c>
      <c r="D31" s="10">
        <v>63254.50812</v>
      </c>
      <c r="E31" s="10">
        <v>307175.92019000003</v>
      </c>
      <c r="F31" s="10">
        <v>858626.05962</v>
      </c>
      <c r="G31" s="10">
        <v>28399.18078</v>
      </c>
      <c r="H31" s="10">
        <v>2409.44801</v>
      </c>
      <c r="I31" s="10">
        <v>20127.654580000002</v>
      </c>
      <c r="J31" s="10">
        <v>39714.39461</v>
      </c>
      <c r="K31" s="10">
        <v>104816.65281</v>
      </c>
      <c r="L31" s="10">
        <v>1399.33312</v>
      </c>
      <c r="M31" s="10">
        <v>9021.808070000001</v>
      </c>
      <c r="N31" s="11"/>
      <c r="O31" s="11"/>
      <c r="P31" s="11"/>
      <c r="Q31" s="11"/>
    </row>
    <row r="32" spans="1:17" ht="12.75">
      <c r="A32" s="17" t="s">
        <v>36</v>
      </c>
      <c r="B32" s="10">
        <v>14511.62889</v>
      </c>
      <c r="C32" s="10">
        <v>1732.6611699999999</v>
      </c>
      <c r="D32" s="10">
        <v>291.58811</v>
      </c>
      <c r="E32" s="10">
        <v>4375.274439999999</v>
      </c>
      <c r="F32" s="10">
        <v>7712.527169999999</v>
      </c>
      <c r="G32" s="10">
        <v>61.78248</v>
      </c>
      <c r="H32" s="10">
        <v>60.52308</v>
      </c>
      <c r="I32" s="10">
        <v>7.47454</v>
      </c>
      <c r="J32" s="10">
        <v>56.62025</v>
      </c>
      <c r="K32" s="10">
        <v>206.32177</v>
      </c>
      <c r="L32" s="10">
        <v>0.20663</v>
      </c>
      <c r="M32" s="10">
        <v>6.64925</v>
      </c>
      <c r="N32" s="11"/>
      <c r="O32" s="11"/>
      <c r="P32" s="11"/>
      <c r="Q32" s="11"/>
    </row>
    <row r="33" spans="1:17" ht="12.75">
      <c r="A33" s="17" t="s">
        <v>37</v>
      </c>
      <c r="B33" s="10">
        <v>5338.01827</v>
      </c>
      <c r="C33" s="10">
        <v>532.18195</v>
      </c>
      <c r="D33" s="10">
        <v>72.1711</v>
      </c>
      <c r="E33" s="10">
        <v>900.88738</v>
      </c>
      <c r="F33" s="10">
        <v>3241.9747099999995</v>
      </c>
      <c r="G33" s="10">
        <v>319.24897999999996</v>
      </c>
      <c r="H33" s="10">
        <v>2.24107</v>
      </c>
      <c r="I33" s="10">
        <v>57.4533</v>
      </c>
      <c r="J33" s="10">
        <v>194.19909</v>
      </c>
      <c r="K33" s="10">
        <v>16.45436</v>
      </c>
      <c r="L33" s="10">
        <v>0.05612</v>
      </c>
      <c r="M33" s="10">
        <v>1.15021</v>
      </c>
      <c r="N33" s="11"/>
      <c r="O33" s="11"/>
      <c r="P33" s="11"/>
      <c r="Q33" s="11"/>
    </row>
    <row r="34" spans="1:17" ht="12.75">
      <c r="A34" s="17" t="s">
        <v>38</v>
      </c>
      <c r="B34" s="10">
        <v>5269.916609999999</v>
      </c>
      <c r="C34" s="10">
        <v>529.6716200000001</v>
      </c>
      <c r="D34" s="10">
        <v>72.1711</v>
      </c>
      <c r="E34" s="10">
        <v>855.31862</v>
      </c>
      <c r="F34" s="10">
        <v>3224.2945499999996</v>
      </c>
      <c r="G34" s="10">
        <v>319.24897999999996</v>
      </c>
      <c r="H34" s="10">
        <v>2.24107</v>
      </c>
      <c r="I34" s="10">
        <v>56.16498</v>
      </c>
      <c r="J34" s="10">
        <v>194.04298</v>
      </c>
      <c r="K34" s="10">
        <v>15.55641</v>
      </c>
      <c r="L34" s="10">
        <v>0.05612</v>
      </c>
      <c r="M34" s="10">
        <v>1.15018</v>
      </c>
      <c r="N34" s="11"/>
      <c r="O34" s="11"/>
      <c r="P34" s="11"/>
      <c r="Q34" s="11"/>
    </row>
    <row r="35" spans="1:17" ht="12.75">
      <c r="A35" s="17" t="s">
        <v>39</v>
      </c>
      <c r="B35" s="10">
        <v>68.10166</v>
      </c>
      <c r="C35" s="10">
        <v>2.51033</v>
      </c>
      <c r="D35" s="10">
        <v>0</v>
      </c>
      <c r="E35" s="10">
        <v>45.56876</v>
      </c>
      <c r="F35" s="10">
        <v>17.68016</v>
      </c>
      <c r="G35" s="10">
        <v>0</v>
      </c>
      <c r="H35" s="10">
        <v>0</v>
      </c>
      <c r="I35" s="10">
        <v>1.28832</v>
      </c>
      <c r="J35" s="10">
        <v>0.15611</v>
      </c>
      <c r="K35" s="10">
        <v>0.89795</v>
      </c>
      <c r="L35" s="10">
        <v>0</v>
      </c>
      <c r="M35" s="10">
        <v>3E-05</v>
      </c>
      <c r="N35" s="11"/>
      <c r="O35" s="11"/>
      <c r="P35" s="11"/>
      <c r="Q35" s="11"/>
    </row>
    <row r="36" spans="1:17" ht="12.75">
      <c r="A36" s="17" t="s">
        <v>40</v>
      </c>
      <c r="B36" s="10">
        <v>12636.304820000001</v>
      </c>
      <c r="C36" s="10">
        <v>529.6119199999999</v>
      </c>
      <c r="D36" s="10">
        <v>387.8162</v>
      </c>
      <c r="E36" s="10">
        <v>3065.11338</v>
      </c>
      <c r="F36" s="10">
        <v>7034.270460000001</v>
      </c>
      <c r="G36" s="10">
        <v>215.46820000000002</v>
      </c>
      <c r="H36" s="10">
        <v>3.06032</v>
      </c>
      <c r="I36" s="10">
        <v>83.00434</v>
      </c>
      <c r="J36" s="10">
        <v>317.78362</v>
      </c>
      <c r="K36" s="10">
        <v>988.4011700000002</v>
      </c>
      <c r="L36" s="10">
        <v>1.99402</v>
      </c>
      <c r="M36" s="10">
        <v>9.78119</v>
      </c>
      <c r="N36" s="11"/>
      <c r="O36" s="11"/>
      <c r="P36" s="11"/>
      <c r="Q36" s="11"/>
    </row>
    <row r="37" spans="1:17" ht="12.75">
      <c r="A37" s="17" t="s">
        <v>41</v>
      </c>
      <c r="B37" s="10">
        <v>7499.6787</v>
      </c>
      <c r="C37" s="10">
        <v>65.95346</v>
      </c>
      <c r="D37" s="10">
        <v>295.12099</v>
      </c>
      <c r="E37" s="10">
        <v>1306.9854799999998</v>
      </c>
      <c r="F37" s="10">
        <v>4989.52815</v>
      </c>
      <c r="G37" s="10">
        <v>9.26276</v>
      </c>
      <c r="H37" s="10">
        <v>0</v>
      </c>
      <c r="I37" s="10">
        <v>58.48991</v>
      </c>
      <c r="J37" s="10">
        <v>219.53929</v>
      </c>
      <c r="K37" s="10">
        <v>554.79866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0.0753</v>
      </c>
      <c r="C38" s="10">
        <v>0</v>
      </c>
      <c r="D38" s="10">
        <v>0</v>
      </c>
      <c r="E38" s="10">
        <v>0</v>
      </c>
      <c r="F38" s="10">
        <v>0.0753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838.9482900000002</v>
      </c>
      <c r="C39" s="10">
        <v>8.73723</v>
      </c>
      <c r="D39" s="10">
        <v>2.60983</v>
      </c>
      <c r="E39" s="10">
        <v>736.26439</v>
      </c>
      <c r="F39" s="10">
        <v>82.75342</v>
      </c>
      <c r="G39" s="10">
        <v>0.02309</v>
      </c>
      <c r="H39" s="10">
        <v>0</v>
      </c>
      <c r="I39" s="10">
        <v>0</v>
      </c>
      <c r="J39" s="10">
        <v>4.68877</v>
      </c>
      <c r="K39" s="10">
        <v>3.87156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3758.90627</v>
      </c>
      <c r="C40" s="10">
        <v>451.75061</v>
      </c>
      <c r="D40" s="10">
        <v>89.82705</v>
      </c>
      <c r="E40" s="10">
        <v>502.29913999999997</v>
      </c>
      <c r="F40" s="10">
        <v>1947.6935899999999</v>
      </c>
      <c r="G40" s="10">
        <v>205.87014000000002</v>
      </c>
      <c r="H40" s="10">
        <v>3.04317</v>
      </c>
      <c r="I40" s="10">
        <v>24.0208</v>
      </c>
      <c r="J40" s="10">
        <v>92.94742</v>
      </c>
      <c r="K40" s="10">
        <v>429.67914</v>
      </c>
      <c r="L40" s="10">
        <v>1.99402</v>
      </c>
      <c r="M40" s="10">
        <v>9.78119</v>
      </c>
      <c r="N40" s="11"/>
      <c r="O40" s="11"/>
      <c r="P40" s="11"/>
      <c r="Q40" s="11"/>
    </row>
    <row r="41" spans="1:17" ht="12.75">
      <c r="A41" s="17" t="s">
        <v>45</v>
      </c>
      <c r="B41" s="10">
        <v>538.69626</v>
      </c>
      <c r="C41" s="10">
        <v>3.17062</v>
      </c>
      <c r="D41" s="10">
        <v>0.25833</v>
      </c>
      <c r="E41" s="10">
        <v>519.56437</v>
      </c>
      <c r="F41" s="10">
        <v>14.22</v>
      </c>
      <c r="G41" s="10">
        <v>0.31221</v>
      </c>
      <c r="H41" s="10">
        <v>0.01715</v>
      </c>
      <c r="I41" s="10">
        <v>0.49363</v>
      </c>
      <c r="J41" s="10">
        <v>0.60814</v>
      </c>
      <c r="K41" s="10">
        <v>0.05181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56926.03755999985</v>
      </c>
      <c r="C44" s="10">
        <v>10182.166950000043</v>
      </c>
      <c r="D44" s="10">
        <v>326.7325200000123</v>
      </c>
      <c r="E44" s="10">
        <v>14900.499450000003</v>
      </c>
      <c r="F44" s="10">
        <v>25631.707659999956</v>
      </c>
      <c r="G44" s="10">
        <v>-372.3211700000029</v>
      </c>
      <c r="H44" s="10">
        <v>-88.13206999999966</v>
      </c>
      <c r="I44" s="10">
        <v>2766.4132800000007</v>
      </c>
      <c r="J44" s="10">
        <v>2101.684049999996</v>
      </c>
      <c r="K44" s="10">
        <v>1610.4913799999922</v>
      </c>
      <c r="L44" s="10">
        <v>5.166089999999713</v>
      </c>
      <c r="M44" s="10">
        <v>-138.37057999999888</v>
      </c>
      <c r="N44" s="11"/>
      <c r="O44" s="11"/>
      <c r="P44" s="11"/>
      <c r="Q44" s="11"/>
    </row>
    <row r="45" spans="1:17" ht="12.75">
      <c r="A45" s="17" t="s">
        <v>48</v>
      </c>
      <c r="B45" s="10">
        <v>-15502.220430000001</v>
      </c>
      <c r="C45" s="10">
        <v>-1952.4325799999997</v>
      </c>
      <c r="D45" s="10">
        <v>-402.65373</v>
      </c>
      <c r="E45" s="10">
        <v>-4155.3487</v>
      </c>
      <c r="F45" s="10">
        <v>-6746.111880000001</v>
      </c>
      <c r="G45" s="10">
        <v>22.560709999999972</v>
      </c>
      <c r="H45" s="10">
        <v>-21.18391</v>
      </c>
      <c r="I45" s="10">
        <v>-99.03045000000002</v>
      </c>
      <c r="J45" s="10">
        <v>-255.46078</v>
      </c>
      <c r="K45" s="10">
        <v>-1801.61686</v>
      </c>
      <c r="L45" s="10">
        <v>-13.98648</v>
      </c>
      <c r="M45" s="10">
        <v>-76.95577</v>
      </c>
      <c r="N45" s="11"/>
      <c r="O45" s="11"/>
      <c r="P45" s="11"/>
      <c r="Q45" s="11"/>
    </row>
    <row r="46" spans="1:17" ht="12.75">
      <c r="A46" s="17" t="s">
        <v>49</v>
      </c>
      <c r="B46" s="10">
        <v>41423.81712999985</v>
      </c>
      <c r="C46" s="10">
        <v>8229.734370000042</v>
      </c>
      <c r="D46" s="10">
        <v>-75.9212099999877</v>
      </c>
      <c r="E46" s="10">
        <v>10745.150750000004</v>
      </c>
      <c r="F46" s="10">
        <v>18885.595779999956</v>
      </c>
      <c r="G46" s="10">
        <v>-349.7604600000029</v>
      </c>
      <c r="H46" s="10">
        <v>-109.31597999999966</v>
      </c>
      <c r="I46" s="10">
        <v>2667.3828300000005</v>
      </c>
      <c r="J46" s="10">
        <v>1846.2232699999963</v>
      </c>
      <c r="K46" s="10">
        <v>-191.12548000000788</v>
      </c>
      <c r="L46" s="10">
        <v>-8.820390000000288</v>
      </c>
      <c r="M46" s="10">
        <v>-215.32634999999888</v>
      </c>
      <c r="N46" s="11"/>
      <c r="O46" s="11"/>
      <c r="P46" s="11"/>
      <c r="Q46" s="11"/>
    </row>
    <row r="47" spans="1:17" ht="12.75">
      <c r="A47" s="17" t="s">
        <v>50</v>
      </c>
      <c r="B47" s="10">
        <v>1008.0477800000026</v>
      </c>
      <c r="C47" s="10">
        <v>269.02091999999993</v>
      </c>
      <c r="D47" s="10">
        <v>225.00526999999997</v>
      </c>
      <c r="E47" s="10">
        <v>831.4515399999996</v>
      </c>
      <c r="F47" s="10">
        <v>-1154.502199999998</v>
      </c>
      <c r="G47" s="10">
        <v>203.58227000000002</v>
      </c>
      <c r="H47" s="10">
        <v>1.5995399999999997</v>
      </c>
      <c r="I47" s="10">
        <v>23.674329999999998</v>
      </c>
      <c r="J47" s="10">
        <v>234.54363999999998</v>
      </c>
      <c r="K47" s="10">
        <v>375.4553800000002</v>
      </c>
      <c r="L47" s="10">
        <v>1.9037199999999999</v>
      </c>
      <c r="M47" s="10">
        <v>-3.686629999999999</v>
      </c>
      <c r="N47" s="11"/>
      <c r="O47" s="11"/>
      <c r="P47" s="11"/>
      <c r="Q47" s="11"/>
    </row>
    <row r="48" spans="1:17" ht="12.75">
      <c r="A48" s="17" t="s">
        <v>51</v>
      </c>
      <c r="B48" s="10">
        <v>42431.86490999985</v>
      </c>
      <c r="C48" s="10">
        <v>8498.755290000041</v>
      </c>
      <c r="D48" s="10">
        <v>149.08406000001227</v>
      </c>
      <c r="E48" s="10">
        <v>11576.602290000004</v>
      </c>
      <c r="F48" s="10">
        <v>17731.093579999957</v>
      </c>
      <c r="G48" s="10">
        <v>-146.1781900000029</v>
      </c>
      <c r="H48" s="10">
        <v>-107.71643999999965</v>
      </c>
      <c r="I48" s="10">
        <v>2691.0571600000003</v>
      </c>
      <c r="J48" s="10">
        <v>2080.766909999996</v>
      </c>
      <c r="K48" s="10">
        <v>184.32989999999234</v>
      </c>
      <c r="L48" s="10">
        <v>-6.916670000000288</v>
      </c>
      <c r="M48" s="10">
        <v>-219.0129799999989</v>
      </c>
      <c r="N48" s="11"/>
      <c r="O48" s="11"/>
      <c r="P48" s="11"/>
      <c r="Q48" s="11"/>
    </row>
    <row r="49" spans="1:17" ht="12.75">
      <c r="A49" s="17" t="s">
        <v>52</v>
      </c>
      <c r="B49" s="10">
        <v>22224.613649999854</v>
      </c>
      <c r="C49" s="10">
        <v>2593.772310000041</v>
      </c>
      <c r="D49" s="10">
        <v>-62.0650299999877</v>
      </c>
      <c r="E49" s="10">
        <v>7000.496570000005</v>
      </c>
      <c r="F49" s="10">
        <v>10221.661509999958</v>
      </c>
      <c r="G49" s="10">
        <v>-230.0582100000029</v>
      </c>
      <c r="H49" s="10">
        <v>-109.02266999999965</v>
      </c>
      <c r="I49" s="10">
        <v>2070.6676300000004</v>
      </c>
      <c r="J49" s="10">
        <v>1283.8752699999961</v>
      </c>
      <c r="K49" s="10">
        <v>-299.33407000000767</v>
      </c>
      <c r="L49" s="10">
        <v>-10.689120000000287</v>
      </c>
      <c r="M49" s="10">
        <v>-234.6905399999989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1230187.2785499997</v>
      </c>
      <c r="C10" s="10">
        <v>582256.31723</v>
      </c>
      <c r="D10" s="10">
        <v>42574.04256</v>
      </c>
      <c r="E10" s="10">
        <v>201468.39599</v>
      </c>
      <c r="F10" s="10">
        <v>347854.99358999997</v>
      </c>
      <c r="G10" s="10">
        <v>21734.53773</v>
      </c>
      <c r="H10" s="10">
        <v>697.40401</v>
      </c>
      <c r="I10" s="10">
        <v>3411.68274</v>
      </c>
      <c r="J10" s="10">
        <v>13008.36681</v>
      </c>
      <c r="K10" s="10">
        <v>13653.28741</v>
      </c>
      <c r="L10" s="10">
        <v>640.31973</v>
      </c>
      <c r="M10" s="10">
        <v>2887.93075</v>
      </c>
      <c r="N10" s="11"/>
      <c r="O10" s="11"/>
      <c r="P10" s="11"/>
      <c r="Q10" s="11"/>
    </row>
    <row r="11" spans="1:17" ht="12.75">
      <c r="A11" s="17" t="s">
        <v>15</v>
      </c>
      <c r="B11" s="10">
        <v>1197306.30837</v>
      </c>
      <c r="C11" s="10">
        <v>570723.57943</v>
      </c>
      <c r="D11" s="10">
        <v>40970.34145</v>
      </c>
      <c r="E11" s="10">
        <v>196161.63269999996</v>
      </c>
      <c r="F11" s="10">
        <v>336762.56137999997</v>
      </c>
      <c r="G11" s="10">
        <v>19948.25879</v>
      </c>
      <c r="H11" s="10">
        <v>683.3099</v>
      </c>
      <c r="I11" s="10">
        <v>3352.7375900000006</v>
      </c>
      <c r="J11" s="10">
        <v>12319.62853</v>
      </c>
      <c r="K11" s="10">
        <v>12876.538319999998</v>
      </c>
      <c r="L11" s="10">
        <v>628.48099</v>
      </c>
      <c r="M11" s="10">
        <v>2879.2392899999995</v>
      </c>
      <c r="N11" s="11"/>
      <c r="O11" s="11"/>
      <c r="P11" s="11"/>
      <c r="Q11" s="11"/>
    </row>
    <row r="12" spans="1:17" ht="12.75">
      <c r="A12" s="17" t="s">
        <v>16</v>
      </c>
      <c r="B12" s="10">
        <v>854780.10851</v>
      </c>
      <c r="C12" s="10">
        <v>417388.54801</v>
      </c>
      <c r="D12" s="10">
        <v>20430.67477</v>
      </c>
      <c r="E12" s="10">
        <v>138036.22942</v>
      </c>
      <c r="F12" s="10">
        <v>251173.60669</v>
      </c>
      <c r="G12" s="10">
        <v>11860.29581</v>
      </c>
      <c r="H12" s="10">
        <v>344.71913</v>
      </c>
      <c r="I12" s="10">
        <v>1835.4031</v>
      </c>
      <c r="J12" s="10">
        <v>5488.60506</v>
      </c>
      <c r="K12" s="10">
        <v>6453.69341</v>
      </c>
      <c r="L12" s="10">
        <v>308.55744</v>
      </c>
      <c r="M12" s="10">
        <v>1459.77567</v>
      </c>
      <c r="N12" s="11"/>
      <c r="O12" s="11"/>
      <c r="P12" s="11"/>
      <c r="Q12" s="11"/>
    </row>
    <row r="13" spans="1:17" ht="12.75">
      <c r="A13" s="17" t="s">
        <v>17</v>
      </c>
      <c r="B13" s="10">
        <v>152138.22529</v>
      </c>
      <c r="C13" s="10">
        <v>72519.16369</v>
      </c>
      <c r="D13" s="10">
        <v>10154.3837</v>
      </c>
      <c r="E13" s="10">
        <v>26758.99409</v>
      </c>
      <c r="F13" s="10">
        <v>31272.056149999997</v>
      </c>
      <c r="G13" s="10">
        <v>3584.589</v>
      </c>
      <c r="H13" s="10">
        <v>183.74461</v>
      </c>
      <c r="I13" s="10">
        <v>730.18247</v>
      </c>
      <c r="J13" s="10">
        <v>3495.14638</v>
      </c>
      <c r="K13" s="10">
        <v>2619.01413</v>
      </c>
      <c r="L13" s="10">
        <v>158.04406</v>
      </c>
      <c r="M13" s="10">
        <v>662.90701</v>
      </c>
      <c r="N13" s="11"/>
      <c r="O13" s="11"/>
      <c r="P13" s="11"/>
      <c r="Q13" s="11"/>
    </row>
    <row r="14" spans="1:17" ht="12.75">
      <c r="A14" s="17" t="s">
        <v>18</v>
      </c>
      <c r="B14" s="10">
        <v>25358.492460000005</v>
      </c>
      <c r="C14" s="10">
        <v>8317.88753</v>
      </c>
      <c r="D14" s="10">
        <v>1185.8894500000001</v>
      </c>
      <c r="E14" s="10">
        <v>4521.997609999999</v>
      </c>
      <c r="F14" s="10">
        <v>8400.72529</v>
      </c>
      <c r="G14" s="10">
        <v>667.42678</v>
      </c>
      <c r="H14" s="10">
        <v>18.70506</v>
      </c>
      <c r="I14" s="10">
        <v>67.235</v>
      </c>
      <c r="J14" s="10">
        <v>1349.21371</v>
      </c>
      <c r="K14" s="10">
        <v>712.3465100000001</v>
      </c>
      <c r="L14" s="10">
        <v>16.25458</v>
      </c>
      <c r="M14" s="10">
        <v>100.81094</v>
      </c>
      <c r="N14" s="11"/>
      <c r="O14" s="11"/>
      <c r="P14" s="11"/>
      <c r="Q14" s="11"/>
    </row>
    <row r="15" spans="1:17" ht="12.75">
      <c r="A15" s="17" t="s">
        <v>19</v>
      </c>
      <c r="B15" s="10">
        <v>2753.3923200000004</v>
      </c>
      <c r="C15" s="10">
        <v>915.96186</v>
      </c>
      <c r="D15" s="10">
        <v>-201.44004</v>
      </c>
      <c r="E15" s="10">
        <v>618.96857</v>
      </c>
      <c r="F15" s="10">
        <v>1360.3157800000001</v>
      </c>
      <c r="G15" s="10">
        <v>24.24239</v>
      </c>
      <c r="H15" s="10">
        <v>0.03095</v>
      </c>
      <c r="I15" s="10">
        <v>1.42833</v>
      </c>
      <c r="J15" s="10">
        <v>0.64984</v>
      </c>
      <c r="K15" s="10">
        <v>32.98491</v>
      </c>
      <c r="L15" s="10">
        <v>0.05265</v>
      </c>
      <c r="M15" s="10">
        <v>0.19708</v>
      </c>
      <c r="N15" s="11"/>
      <c r="O15" s="11"/>
      <c r="P15" s="11"/>
      <c r="Q15" s="11"/>
    </row>
    <row r="16" spans="1:17" ht="12.75">
      <c r="A16" s="17" t="s">
        <v>20</v>
      </c>
      <c r="B16" s="10">
        <v>162276.08979000003</v>
      </c>
      <c r="C16" s="10">
        <v>71582.01834</v>
      </c>
      <c r="D16" s="10">
        <v>9400.83357</v>
      </c>
      <c r="E16" s="10">
        <v>26225.44301</v>
      </c>
      <c r="F16" s="10">
        <v>44555.85747</v>
      </c>
      <c r="G16" s="10">
        <v>3811.70481</v>
      </c>
      <c r="H16" s="10">
        <v>136.11015</v>
      </c>
      <c r="I16" s="10">
        <v>718.48869</v>
      </c>
      <c r="J16" s="10">
        <v>1986.01354</v>
      </c>
      <c r="K16" s="10">
        <v>3058.49936</v>
      </c>
      <c r="L16" s="10">
        <v>145.57226</v>
      </c>
      <c r="M16" s="10">
        <v>655.54859</v>
      </c>
      <c r="N16" s="11"/>
      <c r="O16" s="11"/>
      <c r="P16" s="11"/>
      <c r="Q16" s="11"/>
    </row>
    <row r="17" spans="1:17" ht="12.75">
      <c r="A17" s="17" t="s">
        <v>21</v>
      </c>
      <c r="B17" s="10">
        <v>13108.410060000002</v>
      </c>
      <c r="C17" s="10">
        <v>5707.87606</v>
      </c>
      <c r="D17" s="10">
        <v>896.60963</v>
      </c>
      <c r="E17" s="10">
        <v>2226.94276</v>
      </c>
      <c r="F17" s="10">
        <v>2829.1803899999995</v>
      </c>
      <c r="G17" s="10">
        <v>401.00448000000006</v>
      </c>
      <c r="H17" s="10">
        <v>10.68399</v>
      </c>
      <c r="I17" s="10">
        <v>55.93478</v>
      </c>
      <c r="J17" s="10">
        <v>725.09119</v>
      </c>
      <c r="K17" s="10">
        <v>197.95805000000001</v>
      </c>
      <c r="L17" s="10">
        <v>10.08719</v>
      </c>
      <c r="M17" s="10">
        <v>47.04154</v>
      </c>
      <c r="N17" s="11"/>
      <c r="O17" s="11"/>
      <c r="P17" s="11"/>
      <c r="Q17" s="11"/>
    </row>
    <row r="18" spans="1:17" ht="12.75">
      <c r="A18" s="17" t="s">
        <v>22</v>
      </c>
      <c r="B18" s="10">
        <v>11973.248610000002</v>
      </c>
      <c r="C18" s="10">
        <v>4947.43318</v>
      </c>
      <c r="D18" s="10">
        <v>894.98325</v>
      </c>
      <c r="E18" s="10">
        <v>2022.8445499999998</v>
      </c>
      <c r="F18" s="10">
        <v>2714.25872</v>
      </c>
      <c r="G18" s="10">
        <v>347.30542</v>
      </c>
      <c r="H18" s="10">
        <v>10.68399</v>
      </c>
      <c r="I18" s="10">
        <v>55.59723</v>
      </c>
      <c r="J18" s="10">
        <v>725.09119</v>
      </c>
      <c r="K18" s="10">
        <v>197.94422</v>
      </c>
      <c r="L18" s="10">
        <v>10.08719</v>
      </c>
      <c r="M18" s="10">
        <v>47.01967</v>
      </c>
      <c r="N18" s="11"/>
      <c r="O18" s="11"/>
      <c r="P18" s="11"/>
      <c r="Q18" s="11"/>
    </row>
    <row r="19" spans="1:17" ht="12.75">
      <c r="A19" s="17" t="s">
        <v>23</v>
      </c>
      <c r="B19" s="10">
        <v>0.6097299999999999</v>
      </c>
      <c r="C19" s="10">
        <v>3.41324</v>
      </c>
      <c r="D19" s="10">
        <v>0</v>
      </c>
      <c r="E19" s="10">
        <v>0</v>
      </c>
      <c r="F19" s="10">
        <v>-2.80351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1134.55172</v>
      </c>
      <c r="C20" s="10">
        <v>757.02964</v>
      </c>
      <c r="D20" s="10">
        <v>1.62638</v>
      </c>
      <c r="E20" s="10">
        <v>204.09821</v>
      </c>
      <c r="F20" s="10">
        <v>117.72518000000001</v>
      </c>
      <c r="G20" s="10">
        <v>53.69906</v>
      </c>
      <c r="H20" s="10">
        <v>0</v>
      </c>
      <c r="I20" s="10">
        <v>0.33755</v>
      </c>
      <c r="J20" s="10">
        <v>0</v>
      </c>
      <c r="K20" s="10">
        <v>0.01383</v>
      </c>
      <c r="L20" s="10">
        <v>0</v>
      </c>
      <c r="M20" s="10">
        <v>0.02187</v>
      </c>
      <c r="N20" s="11"/>
      <c r="O20" s="11"/>
      <c r="P20" s="11"/>
      <c r="Q20" s="11"/>
    </row>
    <row r="21" spans="1:17" ht="12.75">
      <c r="A21" s="17" t="s">
        <v>25</v>
      </c>
      <c r="B21" s="10">
        <v>4935.84522</v>
      </c>
      <c r="C21" s="10">
        <v>2684.07748</v>
      </c>
      <c r="D21" s="10">
        <v>32.18374</v>
      </c>
      <c r="E21" s="10">
        <v>227.36252999999996</v>
      </c>
      <c r="F21" s="10">
        <v>612.0032600000001</v>
      </c>
      <c r="G21" s="10">
        <v>1289.8279100000002</v>
      </c>
      <c r="H21" s="10">
        <v>0.07766</v>
      </c>
      <c r="I21" s="10">
        <v>0.71674</v>
      </c>
      <c r="J21" s="10">
        <v>7.96724</v>
      </c>
      <c r="K21" s="10">
        <v>79.09722</v>
      </c>
      <c r="L21" s="10">
        <v>0.02</v>
      </c>
      <c r="M21" s="10">
        <v>2.51144</v>
      </c>
      <c r="N21" s="11"/>
      <c r="O21" s="11"/>
      <c r="P21" s="11"/>
      <c r="Q21" s="11"/>
    </row>
    <row r="22" spans="1:17" ht="12.75">
      <c r="A22" s="17" t="s">
        <v>26</v>
      </c>
      <c r="B22" s="10">
        <v>57.7914</v>
      </c>
      <c r="C22" s="10">
        <v>10.36185</v>
      </c>
      <c r="D22" s="10">
        <v>0</v>
      </c>
      <c r="E22" s="10">
        <v>0</v>
      </c>
      <c r="F22" s="10">
        <v>47.42955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1376.6941499999996</v>
      </c>
      <c r="C23" s="10">
        <v>945.6614599999999</v>
      </c>
      <c r="D23" s="10">
        <v>14.93206</v>
      </c>
      <c r="E23" s="10">
        <v>89.77964999999999</v>
      </c>
      <c r="F23" s="10">
        <v>228.84456</v>
      </c>
      <c r="G23" s="10">
        <v>58.87381</v>
      </c>
      <c r="H23" s="10">
        <v>0</v>
      </c>
      <c r="I23" s="10">
        <v>0.24421</v>
      </c>
      <c r="J23" s="10">
        <v>0</v>
      </c>
      <c r="K23" s="10">
        <v>36.91786</v>
      </c>
      <c r="L23" s="10">
        <v>0.00014</v>
      </c>
      <c r="M23" s="10">
        <v>1.4404</v>
      </c>
      <c r="N23" s="11"/>
      <c r="O23" s="11"/>
      <c r="P23" s="11"/>
      <c r="Q23" s="11"/>
    </row>
    <row r="24" spans="1:17" ht="12.75">
      <c r="A24" s="17" t="s">
        <v>28</v>
      </c>
      <c r="B24" s="10">
        <v>6.927560000000001</v>
      </c>
      <c r="C24" s="10">
        <v>0.03539</v>
      </c>
      <c r="D24" s="10">
        <v>0</v>
      </c>
      <c r="E24" s="10">
        <v>6.89217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3340.8791600000004</v>
      </c>
      <c r="C25" s="10">
        <v>1624.52061</v>
      </c>
      <c r="D25" s="10">
        <v>15.72284</v>
      </c>
      <c r="E25" s="10">
        <v>126.98507</v>
      </c>
      <c r="F25" s="10">
        <v>295.13591</v>
      </c>
      <c r="G25" s="10">
        <v>1227.29375</v>
      </c>
      <c r="H25" s="10">
        <v>0.07766</v>
      </c>
      <c r="I25" s="10">
        <v>0.46971</v>
      </c>
      <c r="J25" s="10">
        <v>7.64044</v>
      </c>
      <c r="K25" s="10">
        <v>42.11104</v>
      </c>
      <c r="L25" s="10">
        <v>0.00233</v>
      </c>
      <c r="M25" s="10">
        <v>0.9198</v>
      </c>
      <c r="N25" s="11"/>
      <c r="O25" s="11"/>
      <c r="P25" s="11"/>
      <c r="Q25" s="11"/>
    </row>
    <row r="26" spans="1:17" ht="12.75">
      <c r="A26" s="17" t="s">
        <v>30</v>
      </c>
      <c r="B26" s="10">
        <v>153.55294999999998</v>
      </c>
      <c r="C26" s="10">
        <v>103.49817</v>
      </c>
      <c r="D26" s="10">
        <v>1.52884</v>
      </c>
      <c r="E26" s="10">
        <v>3.70564</v>
      </c>
      <c r="F26" s="10">
        <v>40.59324</v>
      </c>
      <c r="G26" s="10">
        <v>3.6603499999999998</v>
      </c>
      <c r="H26" s="10">
        <v>0</v>
      </c>
      <c r="I26" s="10">
        <v>0.00282</v>
      </c>
      <c r="J26" s="10">
        <v>0.3268</v>
      </c>
      <c r="K26" s="10">
        <v>0.06832</v>
      </c>
      <c r="L26" s="10">
        <v>0.01753</v>
      </c>
      <c r="M26" s="10">
        <v>0.15124</v>
      </c>
      <c r="N26" s="11"/>
      <c r="O26" s="11"/>
      <c r="P26" s="11"/>
      <c r="Q26" s="11"/>
    </row>
    <row r="27" spans="1:17" ht="12.75">
      <c r="A27" s="17" t="s">
        <v>31</v>
      </c>
      <c r="B27" s="10">
        <v>14836.715370000004</v>
      </c>
      <c r="C27" s="10">
        <v>3140.7845800000005</v>
      </c>
      <c r="D27" s="10">
        <v>674.9077500000001</v>
      </c>
      <c r="E27" s="10">
        <v>2852.458</v>
      </c>
      <c r="F27" s="10">
        <v>7651.248739999999</v>
      </c>
      <c r="G27" s="10">
        <v>95.44655</v>
      </c>
      <c r="H27" s="10">
        <v>3.33245</v>
      </c>
      <c r="I27" s="10">
        <v>2.29363</v>
      </c>
      <c r="J27" s="10">
        <v>-44.32018000000001</v>
      </c>
      <c r="K27" s="10">
        <v>499.69382</v>
      </c>
      <c r="L27" s="10">
        <v>1.7315500000000001</v>
      </c>
      <c r="M27" s="10">
        <v>-40.86152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1277061.6977399997</v>
      </c>
      <c r="C29" s="10">
        <v>600157.79323</v>
      </c>
      <c r="D29" s="10">
        <v>45060.69933</v>
      </c>
      <c r="E29" s="10">
        <v>209219.65306000004</v>
      </c>
      <c r="F29" s="10">
        <v>367313.03849</v>
      </c>
      <c r="G29" s="10">
        <v>20623.387840000003</v>
      </c>
      <c r="H29" s="10">
        <v>732.09038</v>
      </c>
      <c r="I29" s="10">
        <v>3492.1965</v>
      </c>
      <c r="J29" s="10">
        <v>12056.23158</v>
      </c>
      <c r="K29" s="10">
        <v>14744.29729</v>
      </c>
      <c r="L29" s="10">
        <v>668.7182</v>
      </c>
      <c r="M29" s="10">
        <v>2993.59184</v>
      </c>
      <c r="N29" s="11"/>
      <c r="O29" s="11"/>
      <c r="P29" s="11"/>
      <c r="Q29" s="11"/>
    </row>
    <row r="30" spans="1:17" ht="12.75">
      <c r="A30" s="17" t="s">
        <v>34</v>
      </c>
      <c r="B30" s="10">
        <v>1250271.3344999999</v>
      </c>
      <c r="C30" s="10">
        <v>584885.06878</v>
      </c>
      <c r="D30" s="10">
        <v>44881.42114</v>
      </c>
      <c r="E30" s="10">
        <v>207865.91534999997</v>
      </c>
      <c r="F30" s="10">
        <v>358129.35911</v>
      </c>
      <c r="G30" s="10">
        <v>20194.86713</v>
      </c>
      <c r="H30" s="10">
        <v>731.76765</v>
      </c>
      <c r="I30" s="10">
        <v>3484.35671</v>
      </c>
      <c r="J30" s="10">
        <v>11922.57116</v>
      </c>
      <c r="K30" s="10">
        <v>14518.89874</v>
      </c>
      <c r="L30" s="10">
        <v>668.24804</v>
      </c>
      <c r="M30" s="10">
        <v>2988.86069</v>
      </c>
      <c r="N30" s="11"/>
      <c r="O30" s="11"/>
      <c r="P30" s="11"/>
      <c r="Q30" s="11"/>
    </row>
    <row r="31" spans="1:17" ht="12.75">
      <c r="A31" s="17" t="s">
        <v>35</v>
      </c>
      <c r="B31" s="10">
        <v>1238294.72554</v>
      </c>
      <c r="C31" s="10">
        <v>581269.53983</v>
      </c>
      <c r="D31" s="10">
        <v>44675.09625</v>
      </c>
      <c r="E31" s="10">
        <v>206422.52683999998</v>
      </c>
      <c r="F31" s="10">
        <v>351987.56787</v>
      </c>
      <c r="G31" s="10">
        <v>20084.327680000002</v>
      </c>
      <c r="H31" s="10">
        <v>731.64437</v>
      </c>
      <c r="I31" s="10">
        <v>3479.6563</v>
      </c>
      <c r="J31" s="10">
        <v>11522.90371</v>
      </c>
      <c r="K31" s="10">
        <v>14481.10633</v>
      </c>
      <c r="L31" s="10">
        <v>668.10999</v>
      </c>
      <c r="M31" s="10">
        <v>2972.24637</v>
      </c>
      <c r="N31" s="11"/>
      <c r="O31" s="11"/>
      <c r="P31" s="11"/>
      <c r="Q31" s="11"/>
    </row>
    <row r="32" spans="1:17" ht="12.75">
      <c r="A32" s="17" t="s">
        <v>36</v>
      </c>
      <c r="B32" s="10">
        <v>11976.60902</v>
      </c>
      <c r="C32" s="10">
        <v>3615.52895</v>
      </c>
      <c r="D32" s="10">
        <v>206.32488999999998</v>
      </c>
      <c r="E32" s="10">
        <v>1443.3885699999998</v>
      </c>
      <c r="F32" s="10">
        <v>6141.791219999999</v>
      </c>
      <c r="G32" s="10">
        <v>110.53945</v>
      </c>
      <c r="H32" s="10">
        <v>0.12327</v>
      </c>
      <c r="I32" s="10">
        <v>4.70041</v>
      </c>
      <c r="J32" s="10">
        <v>399.66745000000003</v>
      </c>
      <c r="K32" s="10">
        <v>37.79243</v>
      </c>
      <c r="L32" s="10">
        <v>0.13806</v>
      </c>
      <c r="M32" s="10">
        <v>16.61432</v>
      </c>
      <c r="N32" s="11"/>
      <c r="O32" s="11"/>
      <c r="P32" s="11"/>
      <c r="Q32" s="11"/>
    </row>
    <row r="33" spans="1:17" ht="12.75">
      <c r="A33" s="17" t="s">
        <v>37</v>
      </c>
      <c r="B33" s="10">
        <v>15155.16453</v>
      </c>
      <c r="C33" s="10">
        <v>11973.91113</v>
      </c>
      <c r="D33" s="10">
        <v>104.5171</v>
      </c>
      <c r="E33" s="10">
        <v>466.67156</v>
      </c>
      <c r="F33" s="10">
        <v>2472.2785400000002</v>
      </c>
      <c r="G33" s="10">
        <v>21.216730000000002</v>
      </c>
      <c r="H33" s="10">
        <v>0.30915</v>
      </c>
      <c r="I33" s="10">
        <v>1.43199</v>
      </c>
      <c r="J33" s="10">
        <v>88.57208999999999</v>
      </c>
      <c r="K33" s="10">
        <v>23.38906</v>
      </c>
      <c r="L33" s="10">
        <v>0.10174</v>
      </c>
      <c r="M33" s="10">
        <v>2.76544</v>
      </c>
      <c r="N33" s="11"/>
      <c r="O33" s="11"/>
      <c r="P33" s="11"/>
      <c r="Q33" s="11"/>
    </row>
    <row r="34" spans="1:17" ht="12.75">
      <c r="A34" s="17" t="s">
        <v>38</v>
      </c>
      <c r="B34" s="10">
        <v>10783.362290000001</v>
      </c>
      <c r="C34" s="10">
        <v>7726.649469999999</v>
      </c>
      <c r="D34" s="10">
        <v>103.31755</v>
      </c>
      <c r="E34" s="10">
        <v>421.41123</v>
      </c>
      <c r="F34" s="10">
        <v>2398.32394</v>
      </c>
      <c r="G34" s="10">
        <v>17.12919</v>
      </c>
      <c r="H34" s="10">
        <v>0.30915</v>
      </c>
      <c r="I34" s="10">
        <v>1.40833</v>
      </c>
      <c r="J34" s="10">
        <v>88.56380999999999</v>
      </c>
      <c r="K34" s="10">
        <v>23.38244</v>
      </c>
      <c r="L34" s="10">
        <v>0.10174</v>
      </c>
      <c r="M34" s="10">
        <v>2.76544</v>
      </c>
      <c r="N34" s="11"/>
      <c r="O34" s="11"/>
      <c r="P34" s="11"/>
      <c r="Q34" s="11"/>
    </row>
    <row r="35" spans="1:17" ht="12.75">
      <c r="A35" s="17" t="s">
        <v>39</v>
      </c>
      <c r="B35" s="10">
        <v>4371.802239999999</v>
      </c>
      <c r="C35" s="10">
        <v>4247.26166</v>
      </c>
      <c r="D35" s="10">
        <v>1.19955</v>
      </c>
      <c r="E35" s="10">
        <v>45.260329999999996</v>
      </c>
      <c r="F35" s="10">
        <v>73.9546</v>
      </c>
      <c r="G35" s="10">
        <v>4.08754</v>
      </c>
      <c r="H35" s="10">
        <v>0</v>
      </c>
      <c r="I35" s="10">
        <v>0.02366</v>
      </c>
      <c r="J35" s="10">
        <v>0.00828</v>
      </c>
      <c r="K35" s="10">
        <v>0.00662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11635.19894</v>
      </c>
      <c r="C36" s="10">
        <v>3298.8134299999997</v>
      </c>
      <c r="D36" s="10">
        <v>74.76111000000002</v>
      </c>
      <c r="E36" s="10">
        <v>887.06618</v>
      </c>
      <c r="F36" s="10">
        <v>6711.400839999999</v>
      </c>
      <c r="G36" s="10">
        <v>407.30401000000006</v>
      </c>
      <c r="H36" s="10">
        <v>0.01358</v>
      </c>
      <c r="I36" s="10">
        <v>6.40781</v>
      </c>
      <c r="J36" s="10">
        <v>45.08837</v>
      </c>
      <c r="K36" s="10">
        <v>202.00948000000002</v>
      </c>
      <c r="L36" s="10">
        <v>0.36841999999999997</v>
      </c>
      <c r="M36" s="10">
        <v>1.9657099999999998</v>
      </c>
      <c r="N36" s="11"/>
      <c r="O36" s="11"/>
      <c r="P36" s="11"/>
      <c r="Q36" s="11"/>
    </row>
    <row r="37" spans="1:17" ht="12.75">
      <c r="A37" s="17" t="s">
        <v>41</v>
      </c>
      <c r="B37" s="10">
        <v>3720.6755499999995</v>
      </c>
      <c r="C37" s="10">
        <v>260.90597</v>
      </c>
      <c r="D37" s="10">
        <v>2.43933</v>
      </c>
      <c r="E37" s="10">
        <v>110.04227</v>
      </c>
      <c r="F37" s="10">
        <v>3322.76</v>
      </c>
      <c r="G37" s="10">
        <v>13.48333</v>
      </c>
      <c r="H37" s="10">
        <v>0</v>
      </c>
      <c r="I37" s="10">
        <v>0.18434</v>
      </c>
      <c r="J37" s="10">
        <v>0.06124</v>
      </c>
      <c r="K37" s="10">
        <v>8.78126</v>
      </c>
      <c r="L37" s="10">
        <v>0.32931</v>
      </c>
      <c r="M37" s="10">
        <v>1.6885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1908.16498</v>
      </c>
      <c r="C39" s="10">
        <v>14.42866</v>
      </c>
      <c r="D39" s="10">
        <v>33.8483</v>
      </c>
      <c r="E39" s="10">
        <v>612.5198499999999</v>
      </c>
      <c r="F39" s="10">
        <v>728.03566</v>
      </c>
      <c r="G39" s="10">
        <v>347.98225</v>
      </c>
      <c r="H39" s="10">
        <v>0</v>
      </c>
      <c r="I39" s="10">
        <v>0</v>
      </c>
      <c r="J39" s="10">
        <v>4.63581</v>
      </c>
      <c r="K39" s="10">
        <v>166.71445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4375.37918</v>
      </c>
      <c r="C40" s="10">
        <v>2439.43084</v>
      </c>
      <c r="D40" s="10">
        <v>37.48022</v>
      </c>
      <c r="E40" s="10">
        <v>145.50029</v>
      </c>
      <c r="F40" s="10">
        <v>1649.5693099999999</v>
      </c>
      <c r="G40" s="10">
        <v>33.91208</v>
      </c>
      <c r="H40" s="10">
        <v>0.01358</v>
      </c>
      <c r="I40" s="10">
        <v>6.22347</v>
      </c>
      <c r="J40" s="10">
        <v>40.34162</v>
      </c>
      <c r="K40" s="10">
        <v>22.591450000000002</v>
      </c>
      <c r="L40" s="10">
        <v>0.03911</v>
      </c>
      <c r="M40" s="10">
        <v>0.27721</v>
      </c>
      <c r="N40" s="11"/>
      <c r="O40" s="11"/>
      <c r="P40" s="11"/>
      <c r="Q40" s="11"/>
    </row>
    <row r="41" spans="1:17" ht="12.75">
      <c r="A41" s="17" t="s">
        <v>45</v>
      </c>
      <c r="B41" s="10">
        <v>1630.9792300000001</v>
      </c>
      <c r="C41" s="10">
        <v>584.04796</v>
      </c>
      <c r="D41" s="10">
        <v>0.99326</v>
      </c>
      <c r="E41" s="10">
        <v>19.00377</v>
      </c>
      <c r="F41" s="10">
        <v>1011.0358699999999</v>
      </c>
      <c r="G41" s="10">
        <v>11.92635</v>
      </c>
      <c r="H41" s="10">
        <v>0</v>
      </c>
      <c r="I41" s="10">
        <v>0</v>
      </c>
      <c r="J41" s="10">
        <v>0.0497</v>
      </c>
      <c r="K41" s="10">
        <v>3.92232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52965.0261299999</v>
      </c>
      <c r="C44" s="10">
        <v>14161.48934999993</v>
      </c>
      <c r="D44" s="10">
        <v>3911.0796899999987</v>
      </c>
      <c r="E44" s="10">
        <v>11704.282650000008</v>
      </c>
      <c r="F44" s="10">
        <v>21366.79773000005</v>
      </c>
      <c r="G44" s="10">
        <v>246.60833999999886</v>
      </c>
      <c r="H44" s="10">
        <v>48.45775000000003</v>
      </c>
      <c r="I44" s="10">
        <v>131.61911999999938</v>
      </c>
      <c r="J44" s="10">
        <v>-397.05737000000045</v>
      </c>
      <c r="K44" s="10">
        <v>1642.3604200000027</v>
      </c>
      <c r="L44" s="10">
        <v>39.76704999999993</v>
      </c>
      <c r="M44" s="10">
        <v>109.62140000000045</v>
      </c>
      <c r="N44" s="11"/>
      <c r="O44" s="11"/>
      <c r="P44" s="11"/>
      <c r="Q44" s="11"/>
    </row>
    <row r="45" spans="1:17" ht="12.75">
      <c r="A45" s="17" t="s">
        <v>48</v>
      </c>
      <c r="B45" s="10">
        <v>2046.754469999998</v>
      </c>
      <c r="C45" s="10">
        <v>6266.035070000001</v>
      </c>
      <c r="D45" s="10">
        <v>-792.09253</v>
      </c>
      <c r="E45" s="10">
        <v>-1760.2712</v>
      </c>
      <c r="F45" s="10">
        <v>-356.9018499999993</v>
      </c>
      <c r="G45" s="10">
        <v>-379.7877500000001</v>
      </c>
      <c r="H45" s="10">
        <v>-10.374839999999999</v>
      </c>
      <c r="I45" s="10">
        <v>-54.502790000000005</v>
      </c>
      <c r="J45" s="10">
        <v>-636.5191</v>
      </c>
      <c r="K45" s="10">
        <v>-174.56899</v>
      </c>
      <c r="L45" s="10">
        <v>-9.98545</v>
      </c>
      <c r="M45" s="10">
        <v>-44.2761</v>
      </c>
      <c r="N45" s="11"/>
      <c r="O45" s="11"/>
      <c r="P45" s="11"/>
      <c r="Q45" s="11"/>
    </row>
    <row r="46" spans="1:17" ht="12.75">
      <c r="A46" s="17" t="s">
        <v>49</v>
      </c>
      <c r="B46" s="10">
        <v>55011.7805999999</v>
      </c>
      <c r="C46" s="10">
        <v>20427.524419999932</v>
      </c>
      <c r="D46" s="10">
        <v>3118.9871599999988</v>
      </c>
      <c r="E46" s="10">
        <v>9944.011450000009</v>
      </c>
      <c r="F46" s="10">
        <v>21009.89588000005</v>
      </c>
      <c r="G46" s="10">
        <v>-133.1794100000012</v>
      </c>
      <c r="H46" s="10">
        <v>38.082910000000034</v>
      </c>
      <c r="I46" s="10">
        <v>77.11632999999938</v>
      </c>
      <c r="J46" s="10">
        <v>-1033.5764700000004</v>
      </c>
      <c r="K46" s="10">
        <v>1467.7914300000027</v>
      </c>
      <c r="L46" s="10">
        <v>29.781599999999926</v>
      </c>
      <c r="M46" s="10">
        <v>65.34530000000045</v>
      </c>
      <c r="N46" s="11"/>
      <c r="O46" s="11"/>
      <c r="P46" s="11"/>
      <c r="Q46" s="11"/>
    </row>
    <row r="47" spans="1:17" ht="12.75">
      <c r="A47" s="17" t="s">
        <v>50</v>
      </c>
      <c r="B47" s="10">
        <v>6699.35372</v>
      </c>
      <c r="C47" s="10">
        <v>614.7359499999998</v>
      </c>
      <c r="D47" s="10">
        <v>42.577370000000016</v>
      </c>
      <c r="E47" s="10">
        <v>659.70365</v>
      </c>
      <c r="F47" s="10">
        <v>6099.397579999999</v>
      </c>
      <c r="G47" s="10">
        <v>-882.5239000000001</v>
      </c>
      <c r="H47" s="10">
        <v>-0.06408000000000001</v>
      </c>
      <c r="I47" s="10">
        <v>5.69107</v>
      </c>
      <c r="J47" s="10">
        <v>37.121129999999994</v>
      </c>
      <c r="K47" s="10">
        <v>122.91226000000003</v>
      </c>
      <c r="L47" s="10">
        <v>0.34841999999999995</v>
      </c>
      <c r="M47" s="10">
        <v>-0.54573</v>
      </c>
      <c r="N47" s="11"/>
      <c r="O47" s="11"/>
      <c r="P47" s="11"/>
      <c r="Q47" s="11"/>
    </row>
    <row r="48" spans="1:17" ht="12.75">
      <c r="A48" s="17" t="s">
        <v>51</v>
      </c>
      <c r="B48" s="10">
        <v>61711.134319999896</v>
      </c>
      <c r="C48" s="10">
        <v>21042.26036999993</v>
      </c>
      <c r="D48" s="10">
        <v>3161.5645299999987</v>
      </c>
      <c r="E48" s="10">
        <v>10603.715100000009</v>
      </c>
      <c r="F48" s="10">
        <v>27109.29346000005</v>
      </c>
      <c r="G48" s="10">
        <v>-1015.7033100000014</v>
      </c>
      <c r="H48" s="10">
        <v>38.01883000000004</v>
      </c>
      <c r="I48" s="10">
        <v>82.80739999999938</v>
      </c>
      <c r="J48" s="10">
        <v>-996.4553400000004</v>
      </c>
      <c r="K48" s="10">
        <v>1590.7036900000028</v>
      </c>
      <c r="L48" s="10">
        <v>30.130019999999927</v>
      </c>
      <c r="M48" s="10">
        <v>64.79957000000044</v>
      </c>
      <c r="N48" s="11"/>
      <c r="O48" s="11"/>
      <c r="P48" s="11"/>
      <c r="Q48" s="11"/>
    </row>
    <row r="49" spans="1:17" ht="12.75">
      <c r="A49" s="17" t="s">
        <v>52</v>
      </c>
      <c r="B49" s="10">
        <v>46874.41894999989</v>
      </c>
      <c r="C49" s="10">
        <v>17901.47578999993</v>
      </c>
      <c r="D49" s="10">
        <v>2486.6567799999984</v>
      </c>
      <c r="E49" s="10">
        <v>7751.257100000008</v>
      </c>
      <c r="F49" s="10">
        <v>19458.044720000053</v>
      </c>
      <c r="G49" s="10">
        <v>-1111.1498600000014</v>
      </c>
      <c r="H49" s="10">
        <v>34.686380000000035</v>
      </c>
      <c r="I49" s="10">
        <v>80.51376999999938</v>
      </c>
      <c r="J49" s="10">
        <v>-952.1351600000004</v>
      </c>
      <c r="K49" s="10">
        <v>1091.0098700000028</v>
      </c>
      <c r="L49" s="10">
        <v>28.39846999999993</v>
      </c>
      <c r="M49" s="10">
        <v>105.66109000000044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57816902.43602999</v>
      </c>
      <c r="C10" s="10">
        <v>32741674.2939</v>
      </c>
      <c r="D10" s="10">
        <v>3336412.49969</v>
      </c>
      <c r="E10" s="10">
        <v>5108506.22604</v>
      </c>
      <c r="F10" s="10">
        <v>9095371.743250001</v>
      </c>
      <c r="G10" s="10">
        <v>3296585.40188</v>
      </c>
      <c r="H10" s="10">
        <v>324431.22686</v>
      </c>
      <c r="I10" s="10">
        <v>600970.7805000001</v>
      </c>
      <c r="J10" s="10">
        <v>847464.3404</v>
      </c>
      <c r="K10" s="10">
        <v>930096.78174</v>
      </c>
      <c r="L10" s="10">
        <v>327832.10169</v>
      </c>
      <c r="M10" s="10">
        <v>1207557.0400800002</v>
      </c>
      <c r="N10" s="11"/>
      <c r="O10" s="11"/>
      <c r="P10" s="11"/>
      <c r="Q10" s="11"/>
    </row>
    <row r="11" spans="1:17" ht="12.75">
      <c r="A11" s="17" t="s">
        <v>15</v>
      </c>
      <c r="B11" s="10">
        <v>55292018.868410006</v>
      </c>
      <c r="C11" s="10">
        <v>31153857.75805</v>
      </c>
      <c r="D11" s="10">
        <v>3192448.06787</v>
      </c>
      <c r="E11" s="10">
        <v>4942297.69534</v>
      </c>
      <c r="F11" s="10">
        <v>8796958.165320002</v>
      </c>
      <c r="G11" s="10">
        <v>3110927.8289099997</v>
      </c>
      <c r="H11" s="10">
        <v>314755.90769</v>
      </c>
      <c r="I11" s="10">
        <v>581540.62873</v>
      </c>
      <c r="J11" s="10">
        <v>821875.44396</v>
      </c>
      <c r="K11" s="10">
        <v>900354.78904</v>
      </c>
      <c r="L11" s="10">
        <v>317490.7829</v>
      </c>
      <c r="M11" s="10">
        <v>1159511.8006000002</v>
      </c>
      <c r="N11" s="11"/>
      <c r="O11" s="11"/>
      <c r="P11" s="11"/>
      <c r="Q11" s="11"/>
    </row>
    <row r="12" spans="1:17" ht="12.75">
      <c r="A12" s="17" t="s">
        <v>16</v>
      </c>
      <c r="B12" s="10">
        <v>36008618.8908</v>
      </c>
      <c r="C12" s="10">
        <v>21013303.36672</v>
      </c>
      <c r="D12" s="10">
        <v>2031425.9810900001</v>
      </c>
      <c r="E12" s="10">
        <v>3009092.75091</v>
      </c>
      <c r="F12" s="10">
        <v>5368847.58908</v>
      </c>
      <c r="G12" s="10">
        <v>2056672.04917</v>
      </c>
      <c r="H12" s="10">
        <v>196620.37879</v>
      </c>
      <c r="I12" s="10">
        <v>366434.29653</v>
      </c>
      <c r="J12" s="10">
        <v>510378.52881</v>
      </c>
      <c r="K12" s="10">
        <v>555272.4534400001</v>
      </c>
      <c r="L12" s="10">
        <v>195998.70909000002</v>
      </c>
      <c r="M12" s="10">
        <v>704572.78717</v>
      </c>
      <c r="N12" s="11"/>
      <c r="O12" s="11"/>
      <c r="P12" s="11"/>
      <c r="Q12" s="11"/>
    </row>
    <row r="13" spans="1:17" ht="12.75">
      <c r="A13" s="17" t="s">
        <v>17</v>
      </c>
      <c r="B13" s="10">
        <v>10821082.48977</v>
      </c>
      <c r="C13" s="10">
        <v>5601084.57096</v>
      </c>
      <c r="D13" s="10">
        <v>641141.0870399999</v>
      </c>
      <c r="E13" s="10">
        <v>1077713.0246299999</v>
      </c>
      <c r="F13" s="10">
        <v>2041976.37693</v>
      </c>
      <c r="G13" s="10">
        <v>598742.53155</v>
      </c>
      <c r="H13" s="10">
        <v>61502.56736</v>
      </c>
      <c r="I13" s="10">
        <v>124527.65165</v>
      </c>
      <c r="J13" s="10">
        <v>171399.12102</v>
      </c>
      <c r="K13" s="10">
        <v>195146.49727</v>
      </c>
      <c r="L13" s="10">
        <v>68574.43572</v>
      </c>
      <c r="M13" s="10">
        <v>239274.62564</v>
      </c>
      <c r="N13" s="11"/>
      <c r="O13" s="11"/>
      <c r="P13" s="11"/>
      <c r="Q13" s="11"/>
    </row>
    <row r="14" spans="1:17" ht="12.75">
      <c r="A14" s="17" t="s">
        <v>18</v>
      </c>
      <c r="B14" s="10">
        <v>943771.7154</v>
      </c>
      <c r="C14" s="10">
        <v>431673.17452999996</v>
      </c>
      <c r="D14" s="10">
        <v>82098.40901</v>
      </c>
      <c r="E14" s="10">
        <v>104317.06418</v>
      </c>
      <c r="F14" s="10">
        <v>173778.88181</v>
      </c>
      <c r="G14" s="10">
        <v>53182.79492</v>
      </c>
      <c r="H14" s="10">
        <v>7927.01227</v>
      </c>
      <c r="I14" s="10">
        <v>12465.055209999999</v>
      </c>
      <c r="J14" s="10">
        <v>18065.54464</v>
      </c>
      <c r="K14" s="10">
        <v>19797.71402</v>
      </c>
      <c r="L14" s="10">
        <v>8612.50518</v>
      </c>
      <c r="M14" s="10">
        <v>31853.55963</v>
      </c>
      <c r="N14" s="11"/>
      <c r="O14" s="11"/>
      <c r="P14" s="11"/>
      <c r="Q14" s="11"/>
    </row>
    <row r="15" spans="1:17" ht="12.75">
      <c r="A15" s="17" t="s">
        <v>19</v>
      </c>
      <c r="B15" s="10">
        <v>197724.56837000002</v>
      </c>
      <c r="C15" s="10">
        <v>140866.43163</v>
      </c>
      <c r="D15" s="10">
        <v>7125.412060000001</v>
      </c>
      <c r="E15" s="10">
        <v>14156.87734</v>
      </c>
      <c r="F15" s="10">
        <v>15563.36391</v>
      </c>
      <c r="G15" s="10">
        <v>11125.75218</v>
      </c>
      <c r="H15" s="10">
        <v>710.50154</v>
      </c>
      <c r="I15" s="10">
        <v>351.08519</v>
      </c>
      <c r="J15" s="10">
        <v>697.87059</v>
      </c>
      <c r="K15" s="10">
        <v>1457.46798</v>
      </c>
      <c r="L15" s="10">
        <v>824.8771300000001</v>
      </c>
      <c r="M15" s="10">
        <v>4844.92882</v>
      </c>
      <c r="N15" s="11"/>
      <c r="O15" s="11"/>
      <c r="P15" s="11"/>
      <c r="Q15" s="11"/>
    </row>
    <row r="16" spans="1:17" ht="12.75">
      <c r="A16" s="17" t="s">
        <v>20</v>
      </c>
      <c r="B16" s="10">
        <v>7320821.204069998</v>
      </c>
      <c r="C16" s="10">
        <v>3966930.21421</v>
      </c>
      <c r="D16" s="10">
        <v>430657.17867</v>
      </c>
      <c r="E16" s="10">
        <v>737017.97828</v>
      </c>
      <c r="F16" s="10">
        <v>1196791.95359</v>
      </c>
      <c r="G16" s="10">
        <v>391204.70109</v>
      </c>
      <c r="H16" s="10">
        <v>47995.44773</v>
      </c>
      <c r="I16" s="10">
        <v>77762.54015</v>
      </c>
      <c r="J16" s="10">
        <v>121334.3789</v>
      </c>
      <c r="K16" s="10">
        <v>128680.65633</v>
      </c>
      <c r="L16" s="10">
        <v>43480.25578</v>
      </c>
      <c r="M16" s="10">
        <v>178965.89934000003</v>
      </c>
      <c r="N16" s="11"/>
      <c r="O16" s="11"/>
      <c r="P16" s="11"/>
      <c r="Q16" s="11"/>
    </row>
    <row r="17" spans="1:17" ht="12.75">
      <c r="A17" s="17" t="s">
        <v>21</v>
      </c>
      <c r="B17" s="10">
        <v>1178234.0502199999</v>
      </c>
      <c r="C17" s="10">
        <v>785760.62942</v>
      </c>
      <c r="D17" s="10">
        <v>59376.60345</v>
      </c>
      <c r="E17" s="10">
        <v>74324.93937</v>
      </c>
      <c r="F17" s="10">
        <v>130624.98835</v>
      </c>
      <c r="G17" s="10">
        <v>59879.87590000001</v>
      </c>
      <c r="H17" s="10">
        <v>4133.11853</v>
      </c>
      <c r="I17" s="10">
        <v>9461.84096</v>
      </c>
      <c r="J17" s="10">
        <v>11921.724319999998</v>
      </c>
      <c r="K17" s="10">
        <v>15290.264780000001</v>
      </c>
      <c r="L17" s="10">
        <v>4656.95092</v>
      </c>
      <c r="M17" s="10">
        <v>22803.114219999996</v>
      </c>
      <c r="N17" s="11"/>
      <c r="O17" s="11"/>
      <c r="P17" s="11"/>
      <c r="Q17" s="11"/>
    </row>
    <row r="18" spans="1:17" ht="12.75">
      <c r="A18" s="17" t="s">
        <v>22</v>
      </c>
      <c r="B18" s="10">
        <v>1121542.0757499998</v>
      </c>
      <c r="C18" s="10">
        <v>738113.4705</v>
      </c>
      <c r="D18" s="10">
        <v>56978.61619</v>
      </c>
      <c r="E18" s="10">
        <v>71389.04814</v>
      </c>
      <c r="F18" s="10">
        <v>129452.66163</v>
      </c>
      <c r="G18" s="10">
        <v>57599.205330000004</v>
      </c>
      <c r="H18" s="10">
        <v>4134.45363</v>
      </c>
      <c r="I18" s="10">
        <v>9448.06347</v>
      </c>
      <c r="J18" s="10">
        <v>11921.442129999998</v>
      </c>
      <c r="K18" s="10">
        <v>15087.616320000001</v>
      </c>
      <c r="L18" s="10">
        <v>4656.94329</v>
      </c>
      <c r="M18" s="10">
        <v>22760.555119999997</v>
      </c>
      <c r="N18" s="11"/>
      <c r="O18" s="11"/>
      <c r="P18" s="11"/>
      <c r="Q18" s="11"/>
    </row>
    <row r="19" spans="1:17" ht="12.75">
      <c r="A19" s="17" t="s">
        <v>23</v>
      </c>
      <c r="B19" s="10">
        <v>20073.605969999997</v>
      </c>
      <c r="C19" s="10">
        <v>18408.88792</v>
      </c>
      <c r="D19" s="10">
        <v>1089.1111</v>
      </c>
      <c r="E19" s="10">
        <v>21.02433000000002</v>
      </c>
      <c r="F19" s="10">
        <v>-27.23013999999999</v>
      </c>
      <c r="G19" s="10">
        <v>367.10465</v>
      </c>
      <c r="H19" s="10">
        <v>-3.76232</v>
      </c>
      <c r="I19" s="10">
        <v>9.02298</v>
      </c>
      <c r="J19" s="10">
        <v>-3.6329</v>
      </c>
      <c r="K19" s="10">
        <v>200.10745</v>
      </c>
      <c r="L19" s="10">
        <v>0.00597</v>
      </c>
      <c r="M19" s="10">
        <v>12.966930000000001</v>
      </c>
      <c r="N19" s="11"/>
      <c r="O19" s="11"/>
      <c r="P19" s="11"/>
      <c r="Q19" s="11"/>
    </row>
    <row r="20" spans="1:17" ht="12.75">
      <c r="A20" s="17" t="s">
        <v>24</v>
      </c>
      <c r="B20" s="10">
        <v>36618.3685</v>
      </c>
      <c r="C20" s="10">
        <v>29238.271</v>
      </c>
      <c r="D20" s="10">
        <v>1308.87616</v>
      </c>
      <c r="E20" s="10">
        <v>2914.8669</v>
      </c>
      <c r="F20" s="10">
        <v>1199.5568600000001</v>
      </c>
      <c r="G20" s="10">
        <v>1913.5659199999998</v>
      </c>
      <c r="H20" s="10">
        <v>2.42722</v>
      </c>
      <c r="I20" s="10">
        <v>4.754510000000001</v>
      </c>
      <c r="J20" s="10">
        <v>3.91509</v>
      </c>
      <c r="K20" s="10">
        <v>2.54101</v>
      </c>
      <c r="L20" s="10">
        <v>0.00166</v>
      </c>
      <c r="M20" s="10">
        <v>29.59217</v>
      </c>
      <c r="N20" s="11"/>
      <c r="O20" s="11"/>
      <c r="P20" s="11"/>
      <c r="Q20" s="11"/>
    </row>
    <row r="21" spans="1:17" ht="12.75">
      <c r="A21" s="17" t="s">
        <v>25</v>
      </c>
      <c r="B21" s="10">
        <v>306887.9235</v>
      </c>
      <c r="C21" s="10">
        <v>215426.73336999997</v>
      </c>
      <c r="D21" s="10">
        <v>13347.09099</v>
      </c>
      <c r="E21" s="10">
        <v>15004.66644</v>
      </c>
      <c r="F21" s="10">
        <v>24951.126589999996</v>
      </c>
      <c r="G21" s="10">
        <v>29019.80245</v>
      </c>
      <c r="H21" s="10">
        <v>364.00761</v>
      </c>
      <c r="I21" s="10">
        <v>1088.3818800000001</v>
      </c>
      <c r="J21" s="10">
        <v>1469.5517699999998</v>
      </c>
      <c r="K21" s="10">
        <v>1749.23018</v>
      </c>
      <c r="L21" s="10">
        <v>355.40815000000003</v>
      </c>
      <c r="M21" s="10">
        <v>4111.924069999999</v>
      </c>
      <c r="N21" s="11"/>
      <c r="O21" s="11"/>
      <c r="P21" s="11"/>
      <c r="Q21" s="11"/>
    </row>
    <row r="22" spans="1:17" ht="12.75">
      <c r="A22" s="17" t="s">
        <v>26</v>
      </c>
      <c r="B22" s="10">
        <v>47435.49497</v>
      </c>
      <c r="C22" s="10">
        <v>38981.85357</v>
      </c>
      <c r="D22" s="10">
        <v>184.69542</v>
      </c>
      <c r="E22" s="10">
        <v>1396.55847</v>
      </c>
      <c r="F22" s="10">
        <v>43.95413000000002</v>
      </c>
      <c r="G22" s="10">
        <v>6627.058929999999</v>
      </c>
      <c r="H22" s="10">
        <v>-0.00089</v>
      </c>
      <c r="I22" s="10">
        <v>10.126809999999999</v>
      </c>
      <c r="J22" s="10">
        <v>40.09424</v>
      </c>
      <c r="K22" s="10">
        <v>0.11922</v>
      </c>
      <c r="L22" s="10">
        <v>3.46187</v>
      </c>
      <c r="M22" s="10">
        <v>147.57319999999999</v>
      </c>
      <c r="N22" s="11"/>
      <c r="O22" s="11"/>
      <c r="P22" s="11"/>
      <c r="Q22" s="11"/>
    </row>
    <row r="23" spans="1:17" ht="12.75">
      <c r="A23" s="17" t="s">
        <v>27</v>
      </c>
      <c r="B23" s="10">
        <v>42158.14307</v>
      </c>
      <c r="C23" s="10">
        <v>26884.62861</v>
      </c>
      <c r="D23" s="10">
        <v>1885.3060399999997</v>
      </c>
      <c r="E23" s="10">
        <v>2755.3026099999997</v>
      </c>
      <c r="F23" s="10">
        <v>5551.38677</v>
      </c>
      <c r="G23" s="10">
        <v>3030.3708500000002</v>
      </c>
      <c r="H23" s="10">
        <v>154.91243</v>
      </c>
      <c r="I23" s="10">
        <v>248.25639</v>
      </c>
      <c r="J23" s="10">
        <v>435.98850999999996</v>
      </c>
      <c r="K23" s="10">
        <v>348.63993</v>
      </c>
      <c r="L23" s="10">
        <v>175.77493</v>
      </c>
      <c r="M23" s="10">
        <v>687.576</v>
      </c>
      <c r="N23" s="11"/>
      <c r="O23" s="11"/>
      <c r="P23" s="11"/>
      <c r="Q23" s="11"/>
    </row>
    <row r="24" spans="1:17" ht="12.75">
      <c r="A24" s="17" t="s">
        <v>28</v>
      </c>
      <c r="B24" s="10">
        <v>641.65</v>
      </c>
      <c r="C24" s="10">
        <v>632.5076</v>
      </c>
      <c r="D24" s="10">
        <v>2.9551</v>
      </c>
      <c r="E24" s="10">
        <v>0.05026</v>
      </c>
      <c r="F24" s="10">
        <v>0.23406</v>
      </c>
      <c r="G24" s="10">
        <v>0.10298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5.8</v>
      </c>
      <c r="N24" s="11"/>
      <c r="O24" s="11"/>
      <c r="P24" s="11"/>
      <c r="Q24" s="11"/>
    </row>
    <row r="25" spans="1:17" ht="12.75">
      <c r="A25" s="17" t="s">
        <v>29</v>
      </c>
      <c r="B25" s="10">
        <v>191610.22527</v>
      </c>
      <c r="C25" s="10">
        <v>135203.84789</v>
      </c>
      <c r="D25" s="10">
        <v>9231.71309</v>
      </c>
      <c r="E25" s="10">
        <v>8019.01054</v>
      </c>
      <c r="F25" s="10">
        <v>16511.01816</v>
      </c>
      <c r="G25" s="10">
        <v>18334.83768</v>
      </c>
      <c r="H25" s="10">
        <v>185.83568000000002</v>
      </c>
      <c r="I25" s="10">
        <v>796.91614</v>
      </c>
      <c r="J25" s="10">
        <v>903.7550299999999</v>
      </c>
      <c r="K25" s="10">
        <v>1239.4488</v>
      </c>
      <c r="L25" s="10">
        <v>141.36661</v>
      </c>
      <c r="M25" s="10">
        <v>1042.4756499999999</v>
      </c>
      <c r="N25" s="11"/>
      <c r="O25" s="11"/>
      <c r="P25" s="11"/>
      <c r="Q25" s="11"/>
    </row>
    <row r="26" spans="1:17" ht="12.75">
      <c r="A26" s="17" t="s">
        <v>30</v>
      </c>
      <c r="B26" s="10">
        <v>25042.410190000002</v>
      </c>
      <c r="C26" s="10">
        <v>13723.895700000001</v>
      </c>
      <c r="D26" s="10">
        <v>2042.42134</v>
      </c>
      <c r="E26" s="10">
        <v>2833.74456</v>
      </c>
      <c r="F26" s="10">
        <v>2844.53347</v>
      </c>
      <c r="G26" s="10">
        <v>1027.43201</v>
      </c>
      <c r="H26" s="10">
        <v>23.260389999999997</v>
      </c>
      <c r="I26" s="10">
        <v>33.08254</v>
      </c>
      <c r="J26" s="10">
        <v>89.71399</v>
      </c>
      <c r="K26" s="10">
        <v>161.02223</v>
      </c>
      <c r="L26" s="10">
        <v>34.804739999999995</v>
      </c>
      <c r="M26" s="10">
        <v>2228.4992199999997</v>
      </c>
      <c r="N26" s="11"/>
      <c r="O26" s="11"/>
      <c r="P26" s="11"/>
      <c r="Q26" s="11"/>
    </row>
    <row r="27" spans="1:17" ht="12.75">
      <c r="A27" s="17" t="s">
        <v>31</v>
      </c>
      <c r="B27" s="10">
        <v>1039761.60945</v>
      </c>
      <c r="C27" s="10">
        <v>586629.17839</v>
      </c>
      <c r="D27" s="10">
        <v>71240.73836</v>
      </c>
      <c r="E27" s="10">
        <v>76878.92727</v>
      </c>
      <c r="F27" s="10">
        <v>142837.46687</v>
      </c>
      <c r="G27" s="10">
        <v>96757.89552</v>
      </c>
      <c r="H27" s="10">
        <v>5178.19325</v>
      </c>
      <c r="I27" s="10">
        <v>8879.92911</v>
      </c>
      <c r="J27" s="10">
        <v>12197.621000000001</v>
      </c>
      <c r="K27" s="10">
        <v>12702.497969999999</v>
      </c>
      <c r="L27" s="10">
        <v>5328.95968</v>
      </c>
      <c r="M27" s="10">
        <v>21130.20203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60376523.73747001</v>
      </c>
      <c r="C29" s="10">
        <v>34156514.30503</v>
      </c>
      <c r="D29" s="10">
        <v>3575415.24467</v>
      </c>
      <c r="E29" s="10">
        <v>5296082.07346</v>
      </c>
      <c r="F29" s="10">
        <v>9399900.490300002</v>
      </c>
      <c r="G29" s="10">
        <v>3488020.13457</v>
      </c>
      <c r="H29" s="10">
        <v>335908.29927</v>
      </c>
      <c r="I29" s="10">
        <v>690221.6143899999</v>
      </c>
      <c r="J29" s="10">
        <v>873148.38226</v>
      </c>
      <c r="K29" s="10">
        <v>968749.4100599999</v>
      </c>
      <c r="L29" s="10">
        <v>340656.14877</v>
      </c>
      <c r="M29" s="10">
        <v>1251907.63469</v>
      </c>
      <c r="N29" s="11"/>
      <c r="O29" s="11"/>
      <c r="P29" s="11"/>
      <c r="Q29" s="11"/>
    </row>
    <row r="30" spans="1:17" ht="12.75">
      <c r="A30" s="17" t="s">
        <v>34</v>
      </c>
      <c r="B30" s="10">
        <v>59060422.61999</v>
      </c>
      <c r="C30" s="10">
        <v>33331374.72011</v>
      </c>
      <c r="D30" s="10">
        <v>3395818.68604</v>
      </c>
      <c r="E30" s="10">
        <v>5235745.48324</v>
      </c>
      <c r="F30" s="10">
        <v>9315381.7509</v>
      </c>
      <c r="G30" s="10">
        <v>3421260.00184</v>
      </c>
      <c r="H30" s="10">
        <v>333780.84151</v>
      </c>
      <c r="I30" s="10">
        <v>617521.24271</v>
      </c>
      <c r="J30" s="10">
        <v>867419.62195</v>
      </c>
      <c r="K30" s="10">
        <v>962508.93039</v>
      </c>
      <c r="L30" s="10">
        <v>338549.55703</v>
      </c>
      <c r="M30" s="10">
        <v>1241061.78427</v>
      </c>
      <c r="N30" s="11"/>
      <c r="O30" s="11"/>
      <c r="P30" s="11"/>
      <c r="Q30" s="11"/>
    </row>
    <row r="31" spans="1:17" ht="12.75">
      <c r="A31" s="17" t="s">
        <v>35</v>
      </c>
      <c r="B31" s="10">
        <v>57406095.15275003</v>
      </c>
      <c r="C31" s="10">
        <v>32293313.14112</v>
      </c>
      <c r="D31" s="10">
        <v>3250640.92047</v>
      </c>
      <c r="E31" s="10">
        <v>5136553.45686</v>
      </c>
      <c r="F31" s="10">
        <v>9106589.65684</v>
      </c>
      <c r="G31" s="10">
        <v>3331717.36801</v>
      </c>
      <c r="H31" s="10">
        <v>328797.25044</v>
      </c>
      <c r="I31" s="10">
        <v>610402.8026299999</v>
      </c>
      <c r="J31" s="10">
        <v>849976.0631500001</v>
      </c>
      <c r="K31" s="10">
        <v>943433.03799</v>
      </c>
      <c r="L31" s="10">
        <v>334409.84608</v>
      </c>
      <c r="M31" s="10">
        <v>1220261.60916</v>
      </c>
      <c r="N31" s="11"/>
      <c r="O31" s="11"/>
      <c r="P31" s="11"/>
      <c r="Q31" s="11"/>
    </row>
    <row r="32" spans="1:17" ht="12.75">
      <c r="A32" s="17" t="s">
        <v>36</v>
      </c>
      <c r="B32" s="10">
        <v>1654327.4688699995</v>
      </c>
      <c r="C32" s="10">
        <v>1038061.5793999999</v>
      </c>
      <c r="D32" s="10">
        <v>145177.76583</v>
      </c>
      <c r="E32" s="10">
        <v>99192.02659000001</v>
      </c>
      <c r="F32" s="10">
        <v>208792.09446</v>
      </c>
      <c r="G32" s="10">
        <v>89542.63394</v>
      </c>
      <c r="H32" s="10">
        <v>4983.5911399999995</v>
      </c>
      <c r="I32" s="10">
        <v>7118.44009</v>
      </c>
      <c r="J32" s="10">
        <v>17443.5588</v>
      </c>
      <c r="K32" s="10">
        <v>19075.89243</v>
      </c>
      <c r="L32" s="10">
        <v>4139.71099</v>
      </c>
      <c r="M32" s="10">
        <v>20800.1752</v>
      </c>
      <c r="N32" s="11"/>
      <c r="O32" s="11"/>
      <c r="P32" s="11"/>
      <c r="Q32" s="11"/>
    </row>
    <row r="33" spans="1:17" ht="12.75">
      <c r="A33" s="17" t="s">
        <v>37</v>
      </c>
      <c r="B33" s="10">
        <v>694108.3173500001</v>
      </c>
      <c r="C33" s="10">
        <v>508518.35456999997</v>
      </c>
      <c r="D33" s="10">
        <v>51327.802240000005</v>
      </c>
      <c r="E33" s="10">
        <v>38295.776410000006</v>
      </c>
      <c r="F33" s="10">
        <v>42937.02435</v>
      </c>
      <c r="G33" s="10">
        <v>39426.12253</v>
      </c>
      <c r="H33" s="10">
        <v>990.89679</v>
      </c>
      <c r="I33" s="10">
        <v>1886.12046</v>
      </c>
      <c r="J33" s="10">
        <v>2201.7912199999996</v>
      </c>
      <c r="K33" s="10">
        <v>3264.5717499999996</v>
      </c>
      <c r="L33" s="10">
        <v>840.3108599999999</v>
      </c>
      <c r="M33" s="10">
        <v>4419.5461700000005</v>
      </c>
      <c r="N33" s="11"/>
      <c r="O33" s="11"/>
      <c r="P33" s="11"/>
      <c r="Q33" s="11"/>
    </row>
    <row r="34" spans="1:17" ht="12.75">
      <c r="A34" s="17" t="s">
        <v>38</v>
      </c>
      <c r="B34" s="10">
        <v>659828.0657900001</v>
      </c>
      <c r="C34" s="10">
        <v>481036.60725999996</v>
      </c>
      <c r="D34" s="10">
        <v>49293.98793</v>
      </c>
      <c r="E34" s="10">
        <v>36121.20715</v>
      </c>
      <c r="F34" s="10">
        <v>41975.64857</v>
      </c>
      <c r="G34" s="10">
        <v>37860.42901</v>
      </c>
      <c r="H34" s="10">
        <v>990.41972</v>
      </c>
      <c r="I34" s="10">
        <v>1835.56961</v>
      </c>
      <c r="J34" s="10">
        <v>2200.43036</v>
      </c>
      <c r="K34" s="10">
        <v>3263.23017</v>
      </c>
      <c r="L34" s="10">
        <v>840.0382199999999</v>
      </c>
      <c r="M34" s="10">
        <v>4410.49779</v>
      </c>
      <c r="N34" s="11"/>
      <c r="O34" s="11"/>
      <c r="P34" s="11"/>
      <c r="Q34" s="11"/>
    </row>
    <row r="35" spans="1:17" ht="12.75">
      <c r="A35" s="17" t="s">
        <v>39</v>
      </c>
      <c r="B35" s="10">
        <v>34280.25156</v>
      </c>
      <c r="C35" s="10">
        <v>27481.74731</v>
      </c>
      <c r="D35" s="10">
        <v>2033.81431</v>
      </c>
      <c r="E35" s="10">
        <v>2174.56926</v>
      </c>
      <c r="F35" s="10">
        <v>961.3757800000001</v>
      </c>
      <c r="G35" s="10">
        <v>1565.69352</v>
      </c>
      <c r="H35" s="10">
        <v>0.47707</v>
      </c>
      <c r="I35" s="10">
        <v>50.55085</v>
      </c>
      <c r="J35" s="10">
        <v>1.36086</v>
      </c>
      <c r="K35" s="10">
        <v>1.34158</v>
      </c>
      <c r="L35" s="10">
        <v>0.27264</v>
      </c>
      <c r="M35" s="10">
        <v>9.04838</v>
      </c>
      <c r="N35" s="11"/>
      <c r="O35" s="11"/>
      <c r="P35" s="11"/>
      <c r="Q35" s="11"/>
    </row>
    <row r="36" spans="1:17" ht="12.75">
      <c r="A36" s="17" t="s">
        <v>40</v>
      </c>
      <c r="B36" s="10">
        <v>621992.80574</v>
      </c>
      <c r="C36" s="10">
        <v>316621.232</v>
      </c>
      <c r="D36" s="10">
        <v>128268.75651</v>
      </c>
      <c r="E36" s="10">
        <v>22040.8148</v>
      </c>
      <c r="F36" s="10">
        <v>41581.71669000001</v>
      </c>
      <c r="G36" s="10">
        <v>27334.01085</v>
      </c>
      <c r="H36" s="10">
        <v>1136.56101</v>
      </c>
      <c r="I36" s="10">
        <v>70814.2513</v>
      </c>
      <c r="J36" s="10">
        <v>3526.9691300000004</v>
      </c>
      <c r="K36" s="10">
        <v>2975.90804</v>
      </c>
      <c r="L36" s="10">
        <v>1266.2809</v>
      </c>
      <c r="M36" s="10">
        <v>6426.304509999999</v>
      </c>
      <c r="N36" s="11"/>
      <c r="O36" s="11"/>
      <c r="P36" s="11"/>
      <c r="Q36" s="11"/>
    </row>
    <row r="37" spans="1:17" ht="12.75">
      <c r="A37" s="17" t="s">
        <v>41</v>
      </c>
      <c r="B37" s="10">
        <v>462004.7516</v>
      </c>
      <c r="C37" s="10">
        <v>214657.56107999998</v>
      </c>
      <c r="D37" s="10">
        <v>124256.96729999999</v>
      </c>
      <c r="E37" s="10">
        <v>12942.15197</v>
      </c>
      <c r="F37" s="10">
        <v>23703.892350000002</v>
      </c>
      <c r="G37" s="10">
        <v>6506.658740000001</v>
      </c>
      <c r="H37" s="10">
        <v>850.15215</v>
      </c>
      <c r="I37" s="10">
        <v>69294.01463</v>
      </c>
      <c r="J37" s="10">
        <v>2383.3929900000003</v>
      </c>
      <c r="K37" s="10">
        <v>2054.38783</v>
      </c>
      <c r="L37" s="10">
        <v>935.34253</v>
      </c>
      <c r="M37" s="10">
        <v>4420.23003</v>
      </c>
      <c r="N37" s="11"/>
      <c r="O37" s="11"/>
      <c r="P37" s="11"/>
      <c r="Q37" s="11"/>
    </row>
    <row r="38" spans="1:17" ht="12.75">
      <c r="A38" s="17" t="s">
        <v>42</v>
      </c>
      <c r="B38" s="10">
        <v>1516.4442600000002</v>
      </c>
      <c r="C38" s="10">
        <v>1006.8015599999999</v>
      </c>
      <c r="D38" s="10">
        <v>54.67571</v>
      </c>
      <c r="E38" s="10">
        <v>0.09227</v>
      </c>
      <c r="F38" s="10">
        <v>148.71389</v>
      </c>
      <c r="G38" s="10">
        <v>305.78171</v>
      </c>
      <c r="H38" s="10">
        <v>0</v>
      </c>
      <c r="I38" s="10">
        <v>0.0889</v>
      </c>
      <c r="J38" s="10">
        <v>0.02582</v>
      </c>
      <c r="K38" s="10">
        <v>0.07961</v>
      </c>
      <c r="L38" s="10">
        <v>0.0398</v>
      </c>
      <c r="M38" s="10">
        <v>0.14499</v>
      </c>
      <c r="N38" s="11"/>
      <c r="O38" s="11"/>
      <c r="P38" s="11"/>
      <c r="Q38" s="11"/>
    </row>
    <row r="39" spans="1:17" ht="12.75">
      <c r="A39" s="17" t="s">
        <v>43</v>
      </c>
      <c r="B39" s="10">
        <v>2723.9843</v>
      </c>
      <c r="C39" s="10">
        <v>1983.1195400000001</v>
      </c>
      <c r="D39" s="10">
        <v>200.7621</v>
      </c>
      <c r="E39" s="10">
        <v>80.80447</v>
      </c>
      <c r="F39" s="10">
        <v>109.78037</v>
      </c>
      <c r="G39" s="10">
        <v>214.33689</v>
      </c>
      <c r="H39" s="10">
        <v>3.3292</v>
      </c>
      <c r="I39" s="10">
        <v>71.12778</v>
      </c>
      <c r="J39" s="10">
        <v>6.69338</v>
      </c>
      <c r="K39" s="10">
        <v>3.6320799999999998</v>
      </c>
      <c r="L39" s="10">
        <v>11.011379999999999</v>
      </c>
      <c r="M39" s="10">
        <v>39.38711</v>
      </c>
      <c r="N39" s="11"/>
      <c r="O39" s="11"/>
      <c r="P39" s="11"/>
      <c r="Q39" s="11"/>
    </row>
    <row r="40" spans="1:17" ht="12.75">
      <c r="A40" s="17" t="s">
        <v>44</v>
      </c>
      <c r="B40" s="10">
        <v>130802.53980999999</v>
      </c>
      <c r="C40" s="10">
        <v>81009.27345000001</v>
      </c>
      <c r="D40" s="10">
        <v>3287.75088</v>
      </c>
      <c r="E40" s="10">
        <v>7073.93112</v>
      </c>
      <c r="F40" s="10">
        <v>15799.015360000001</v>
      </c>
      <c r="G40" s="10">
        <v>18561.88741</v>
      </c>
      <c r="H40" s="10">
        <v>276.57125</v>
      </c>
      <c r="I40" s="10">
        <v>1185.45464</v>
      </c>
      <c r="J40" s="10">
        <v>1111.44967</v>
      </c>
      <c r="K40" s="10">
        <v>813.6128000000001</v>
      </c>
      <c r="L40" s="10">
        <v>282.48292</v>
      </c>
      <c r="M40" s="10">
        <v>1401.1103099999998</v>
      </c>
      <c r="N40" s="11"/>
      <c r="O40" s="11"/>
      <c r="P40" s="11"/>
      <c r="Q40" s="11"/>
    </row>
    <row r="41" spans="1:17" ht="12.75">
      <c r="A41" s="17" t="s">
        <v>45</v>
      </c>
      <c r="B41" s="10">
        <v>24945.08577</v>
      </c>
      <c r="C41" s="10">
        <v>17964.47637</v>
      </c>
      <c r="D41" s="10">
        <v>468.60052</v>
      </c>
      <c r="E41" s="10">
        <v>1943.8349699999999</v>
      </c>
      <c r="F41" s="10">
        <v>1820.3147199999999</v>
      </c>
      <c r="G41" s="10">
        <v>1745.3461</v>
      </c>
      <c r="H41" s="10">
        <v>6.50841</v>
      </c>
      <c r="I41" s="10">
        <v>263.56534999999997</v>
      </c>
      <c r="J41" s="10">
        <v>25.40727</v>
      </c>
      <c r="K41" s="10">
        <v>104.19572</v>
      </c>
      <c r="L41" s="10">
        <v>37.404270000000004</v>
      </c>
      <c r="M41" s="10">
        <v>565.4320700000001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3768403.7515799925</v>
      </c>
      <c r="C44" s="10">
        <v>2177516.9620600007</v>
      </c>
      <c r="D44" s="10">
        <v>203370.61817000015</v>
      </c>
      <c r="E44" s="10">
        <v>293447.7878999999</v>
      </c>
      <c r="F44" s="10">
        <v>518423.5855799988</v>
      </c>
      <c r="G44" s="10">
        <v>310332.17293000035</v>
      </c>
      <c r="H44" s="10">
        <v>19024.933819999977</v>
      </c>
      <c r="I44" s="10">
        <v>35980.613980000024</v>
      </c>
      <c r="J44" s="10">
        <v>45544.17799</v>
      </c>
      <c r="K44" s="10">
        <v>62154.14135000005</v>
      </c>
      <c r="L44" s="10">
        <v>21058.774130000034</v>
      </c>
      <c r="M44" s="10">
        <v>81549.98366999975</v>
      </c>
      <c r="N44" s="11"/>
      <c r="O44" s="11"/>
      <c r="P44" s="11"/>
      <c r="Q44" s="11"/>
    </row>
    <row r="45" spans="1:17" ht="12.75">
      <c r="A45" s="17" t="s">
        <v>48</v>
      </c>
      <c r="B45" s="10">
        <v>-484125.7328699997</v>
      </c>
      <c r="C45" s="10">
        <v>-277242.27485000005</v>
      </c>
      <c r="D45" s="10">
        <v>-8048.801209999998</v>
      </c>
      <c r="E45" s="10">
        <v>-36029.16295999999</v>
      </c>
      <c r="F45" s="10">
        <v>-87687.964</v>
      </c>
      <c r="G45" s="10">
        <v>-20453.753370000006</v>
      </c>
      <c r="H45" s="10">
        <v>-3142.22174</v>
      </c>
      <c r="I45" s="10">
        <v>-7575.720499999999</v>
      </c>
      <c r="J45" s="10">
        <v>-9719.933099999998</v>
      </c>
      <c r="K45" s="10">
        <v>-12025.693030000002</v>
      </c>
      <c r="L45" s="10">
        <v>-3816.64006</v>
      </c>
      <c r="M45" s="10">
        <v>-18383.568049999994</v>
      </c>
      <c r="N45" s="11"/>
      <c r="O45" s="11"/>
      <c r="P45" s="11"/>
      <c r="Q45" s="11"/>
    </row>
    <row r="46" spans="1:17" ht="12.75">
      <c r="A46" s="17" t="s">
        <v>49</v>
      </c>
      <c r="B46" s="10">
        <v>3284278.018709993</v>
      </c>
      <c r="C46" s="10">
        <v>1900274.6872100006</v>
      </c>
      <c r="D46" s="10">
        <v>195321.81696000014</v>
      </c>
      <c r="E46" s="10">
        <v>257418.6249399999</v>
      </c>
      <c r="F46" s="10">
        <v>430735.62157999875</v>
      </c>
      <c r="G46" s="10">
        <v>289878.41956000036</v>
      </c>
      <c r="H46" s="10">
        <v>15882.712079999976</v>
      </c>
      <c r="I46" s="10">
        <v>28404.893480000024</v>
      </c>
      <c r="J46" s="10">
        <v>35824.24489</v>
      </c>
      <c r="K46" s="10">
        <v>50128.44832000005</v>
      </c>
      <c r="L46" s="10">
        <v>17242.134070000033</v>
      </c>
      <c r="M46" s="10">
        <v>63166.41561999976</v>
      </c>
      <c r="N46" s="11"/>
      <c r="O46" s="11"/>
      <c r="P46" s="11"/>
      <c r="Q46" s="11"/>
    </row>
    <row r="47" spans="1:17" ht="12.75">
      <c r="A47" s="17" t="s">
        <v>50</v>
      </c>
      <c r="B47" s="10">
        <v>315104.88224</v>
      </c>
      <c r="C47" s="10">
        <v>101194.49863000005</v>
      </c>
      <c r="D47" s="10">
        <v>114921.66552000001</v>
      </c>
      <c r="E47" s="10">
        <v>7036.148359999999</v>
      </c>
      <c r="F47" s="10">
        <v>16630.590100000012</v>
      </c>
      <c r="G47" s="10">
        <v>-1685.7916000000005</v>
      </c>
      <c r="H47" s="10">
        <v>772.5533999999999</v>
      </c>
      <c r="I47" s="10">
        <v>69725.86942</v>
      </c>
      <c r="J47" s="10">
        <v>2057.4173600000004</v>
      </c>
      <c r="K47" s="10">
        <v>1226.6778599999998</v>
      </c>
      <c r="L47" s="10">
        <v>910.87275</v>
      </c>
      <c r="M47" s="10">
        <v>2314.38044</v>
      </c>
      <c r="N47" s="11"/>
      <c r="O47" s="11"/>
      <c r="P47" s="11"/>
      <c r="Q47" s="11"/>
    </row>
    <row r="48" spans="1:17" ht="12.75">
      <c r="A48" s="17" t="s">
        <v>51</v>
      </c>
      <c r="B48" s="10">
        <v>3599382.900949993</v>
      </c>
      <c r="C48" s="10">
        <v>2001469.1858400006</v>
      </c>
      <c r="D48" s="10">
        <v>310243.4824800001</v>
      </c>
      <c r="E48" s="10">
        <v>264454.7732999999</v>
      </c>
      <c r="F48" s="10">
        <v>447366.2116799988</v>
      </c>
      <c r="G48" s="10">
        <v>288192.62796000036</v>
      </c>
      <c r="H48" s="10">
        <v>16655.265479999976</v>
      </c>
      <c r="I48" s="10">
        <v>98130.76290000003</v>
      </c>
      <c r="J48" s="10">
        <v>37881.66225</v>
      </c>
      <c r="K48" s="10">
        <v>51355.12618000005</v>
      </c>
      <c r="L48" s="10">
        <v>18153.00682000003</v>
      </c>
      <c r="M48" s="10">
        <v>65480.79605999976</v>
      </c>
      <c r="N48" s="11"/>
      <c r="O48" s="11"/>
      <c r="P48" s="11"/>
      <c r="Q48" s="11"/>
    </row>
    <row r="49" spans="1:17" ht="12.75">
      <c r="A49" s="17" t="s">
        <v>52</v>
      </c>
      <c r="B49" s="10">
        <v>2559621.2914999933</v>
      </c>
      <c r="C49" s="10">
        <v>1414840.0074500006</v>
      </c>
      <c r="D49" s="10">
        <v>239002.7441200001</v>
      </c>
      <c r="E49" s="10">
        <v>187575.8460299999</v>
      </c>
      <c r="F49" s="10">
        <v>304528.7448099988</v>
      </c>
      <c r="G49" s="10">
        <v>191434.73244000034</v>
      </c>
      <c r="H49" s="10">
        <v>11477.072229999976</v>
      </c>
      <c r="I49" s="10">
        <v>89250.83379000003</v>
      </c>
      <c r="J49" s="10">
        <v>25684.041250000002</v>
      </c>
      <c r="K49" s="10">
        <v>38652.62821000005</v>
      </c>
      <c r="L49" s="10">
        <v>12824.047140000032</v>
      </c>
      <c r="M49" s="10">
        <v>44350.59402999976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110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123602457.55024002</v>
      </c>
      <c r="C10" s="10">
        <v>78473635.11098</v>
      </c>
      <c r="D10" s="10">
        <v>12655239.11585</v>
      </c>
      <c r="E10" s="10">
        <v>9186153.0384</v>
      </c>
      <c r="F10" s="10">
        <v>12813990.06128</v>
      </c>
      <c r="G10" s="10">
        <v>8403920.39831</v>
      </c>
      <c r="H10" s="10">
        <v>71488.35811</v>
      </c>
      <c r="I10" s="10">
        <v>513577.99879</v>
      </c>
      <c r="J10" s="10">
        <v>450293.63928</v>
      </c>
      <c r="K10" s="10">
        <v>576117.52227</v>
      </c>
      <c r="L10" s="10">
        <v>111012.34296000001</v>
      </c>
      <c r="M10" s="10">
        <v>347029.96401</v>
      </c>
      <c r="N10" s="11"/>
      <c r="O10" s="11"/>
      <c r="P10" s="11"/>
      <c r="Q10" s="11"/>
    </row>
    <row r="11" spans="1:17" ht="12.75">
      <c r="A11" s="17" t="s">
        <v>15</v>
      </c>
      <c r="B11" s="10">
        <v>120222719.84889002</v>
      </c>
      <c r="C11" s="10">
        <v>76668101.7822</v>
      </c>
      <c r="D11" s="10">
        <v>11885616.34274</v>
      </c>
      <c r="E11" s="10">
        <v>8931787.16824</v>
      </c>
      <c r="F11" s="10">
        <v>12477540.16491</v>
      </c>
      <c r="G11" s="10">
        <v>8252323.87597</v>
      </c>
      <c r="H11" s="10">
        <v>70245.02322</v>
      </c>
      <c r="I11" s="10">
        <v>490393.76666</v>
      </c>
      <c r="J11" s="10">
        <v>438053.9179899999</v>
      </c>
      <c r="K11" s="10">
        <v>561545.6099</v>
      </c>
      <c r="L11" s="10">
        <v>108453.76400999998</v>
      </c>
      <c r="M11" s="10">
        <v>338658.43305</v>
      </c>
      <c r="N11" s="11"/>
      <c r="O11" s="11"/>
      <c r="P11" s="11"/>
      <c r="Q11" s="11"/>
    </row>
    <row r="12" spans="1:17" ht="12.75">
      <c r="A12" s="17" t="s">
        <v>16</v>
      </c>
      <c r="B12" s="10">
        <v>99350591.89427002</v>
      </c>
      <c r="C12" s="10">
        <v>64464512.25518</v>
      </c>
      <c r="D12" s="10">
        <v>9231090.68431</v>
      </c>
      <c r="E12" s="10">
        <v>7211105.02728</v>
      </c>
      <c r="F12" s="10">
        <v>9999178.164069999</v>
      </c>
      <c r="G12" s="10">
        <v>6973748.95833</v>
      </c>
      <c r="H12" s="10">
        <v>50044.21523</v>
      </c>
      <c r="I12" s="10">
        <v>372116.4257</v>
      </c>
      <c r="J12" s="10">
        <v>337294.54787999997</v>
      </c>
      <c r="K12" s="10">
        <v>396123.93912</v>
      </c>
      <c r="L12" s="10">
        <v>83204.52203</v>
      </c>
      <c r="M12" s="10">
        <v>232173.15514</v>
      </c>
      <c r="N12" s="11"/>
      <c r="O12" s="11"/>
      <c r="P12" s="11"/>
      <c r="Q12" s="11"/>
    </row>
    <row r="13" spans="1:17" ht="12.75">
      <c r="A13" s="17" t="s">
        <v>17</v>
      </c>
      <c r="B13" s="10">
        <v>7165029.435040001</v>
      </c>
      <c r="C13" s="10">
        <v>3729049.96686</v>
      </c>
      <c r="D13" s="10">
        <v>903152.138</v>
      </c>
      <c r="E13" s="10">
        <v>753699.93897</v>
      </c>
      <c r="F13" s="10">
        <v>1041352.06583</v>
      </c>
      <c r="G13" s="10">
        <v>529497.90913</v>
      </c>
      <c r="H13" s="10">
        <v>7398.16118</v>
      </c>
      <c r="I13" s="10">
        <v>44456.520489999995</v>
      </c>
      <c r="J13" s="10">
        <v>40011.85407</v>
      </c>
      <c r="K13" s="10">
        <v>63554.16424</v>
      </c>
      <c r="L13" s="10">
        <v>10883.17812</v>
      </c>
      <c r="M13" s="10">
        <v>41973.53815000001</v>
      </c>
      <c r="N13" s="11"/>
      <c r="O13" s="11"/>
      <c r="P13" s="11"/>
      <c r="Q13" s="11"/>
    </row>
    <row r="14" spans="1:17" ht="12.75">
      <c r="A14" s="17" t="s">
        <v>18</v>
      </c>
      <c r="B14" s="10">
        <v>1003995.7126299997</v>
      </c>
      <c r="C14" s="10">
        <v>594325.88058</v>
      </c>
      <c r="D14" s="10">
        <v>94683.39486</v>
      </c>
      <c r="E14" s="10">
        <v>88266.35721999999</v>
      </c>
      <c r="F14" s="10">
        <v>145138.82374</v>
      </c>
      <c r="G14" s="10">
        <v>48906.07483</v>
      </c>
      <c r="H14" s="10">
        <v>1154.6166400000002</v>
      </c>
      <c r="I14" s="10">
        <v>8212.53657</v>
      </c>
      <c r="J14" s="10">
        <v>6119.11409</v>
      </c>
      <c r="K14" s="10">
        <v>9265.363730000001</v>
      </c>
      <c r="L14" s="10">
        <v>1756.6026000000002</v>
      </c>
      <c r="M14" s="10">
        <v>6166.947770000001</v>
      </c>
      <c r="N14" s="11"/>
      <c r="O14" s="11"/>
      <c r="P14" s="11"/>
      <c r="Q14" s="11"/>
    </row>
    <row r="15" spans="1:17" ht="12.75">
      <c r="A15" s="17" t="s">
        <v>19</v>
      </c>
      <c r="B15" s="10">
        <v>193389.05402000004</v>
      </c>
      <c r="C15" s="10">
        <v>120959.22631</v>
      </c>
      <c r="D15" s="10">
        <v>10774.605459999999</v>
      </c>
      <c r="E15" s="10">
        <v>17225.75271</v>
      </c>
      <c r="F15" s="10">
        <v>25821.758540000003</v>
      </c>
      <c r="G15" s="10">
        <v>14130.222570000002</v>
      </c>
      <c r="H15" s="10">
        <v>12.80603</v>
      </c>
      <c r="I15" s="10">
        <v>1012.78634</v>
      </c>
      <c r="J15" s="10">
        <v>999.82583</v>
      </c>
      <c r="K15" s="10">
        <v>1395.0469600000001</v>
      </c>
      <c r="L15" s="10">
        <v>352.97342000000003</v>
      </c>
      <c r="M15" s="10">
        <v>704.04985</v>
      </c>
      <c r="N15" s="11"/>
      <c r="O15" s="11"/>
      <c r="P15" s="11"/>
      <c r="Q15" s="11"/>
    </row>
    <row r="16" spans="1:17" ht="12.75">
      <c r="A16" s="17" t="s">
        <v>20</v>
      </c>
      <c r="B16" s="10">
        <v>12509713.752929999</v>
      </c>
      <c r="C16" s="10">
        <v>7759254.4532699995</v>
      </c>
      <c r="D16" s="10">
        <v>1645915.52011</v>
      </c>
      <c r="E16" s="10">
        <v>861490.09206</v>
      </c>
      <c r="F16" s="10">
        <v>1266049.35273</v>
      </c>
      <c r="G16" s="10">
        <v>686040.71111</v>
      </c>
      <c r="H16" s="10">
        <v>11635.22414</v>
      </c>
      <c r="I16" s="10">
        <v>64595.497559999996</v>
      </c>
      <c r="J16" s="10">
        <v>53628.57612</v>
      </c>
      <c r="K16" s="10">
        <v>91207.09585000001</v>
      </c>
      <c r="L16" s="10">
        <v>12256.48784</v>
      </c>
      <c r="M16" s="10">
        <v>57640.74214</v>
      </c>
      <c r="N16" s="11"/>
      <c r="O16" s="11"/>
      <c r="P16" s="11"/>
      <c r="Q16" s="11"/>
    </row>
    <row r="17" spans="1:17" ht="12.75">
      <c r="A17" s="17" t="s">
        <v>21</v>
      </c>
      <c r="B17" s="10">
        <v>1806350.8068000006</v>
      </c>
      <c r="C17" s="10">
        <v>944928.29455</v>
      </c>
      <c r="D17" s="10">
        <v>536455.92881</v>
      </c>
      <c r="E17" s="10">
        <v>99551.82251000001</v>
      </c>
      <c r="F17" s="10">
        <v>127885.4945</v>
      </c>
      <c r="G17" s="10">
        <v>71828.55017999999</v>
      </c>
      <c r="H17" s="10">
        <v>496.42274</v>
      </c>
      <c r="I17" s="10">
        <v>9689.7492</v>
      </c>
      <c r="J17" s="10">
        <v>4091.10864</v>
      </c>
      <c r="K17" s="10">
        <v>6974.09612</v>
      </c>
      <c r="L17" s="10">
        <v>1272.82077</v>
      </c>
      <c r="M17" s="10">
        <v>3176.51878</v>
      </c>
      <c r="N17" s="11"/>
      <c r="O17" s="11"/>
      <c r="P17" s="11"/>
      <c r="Q17" s="11"/>
    </row>
    <row r="18" spans="1:17" ht="12.75">
      <c r="A18" s="17" t="s">
        <v>22</v>
      </c>
      <c r="B18" s="10">
        <v>1368987.2385500006</v>
      </c>
      <c r="C18" s="10">
        <v>545658.75649</v>
      </c>
      <c r="D18" s="10">
        <v>527116.0208299999</v>
      </c>
      <c r="E18" s="10">
        <v>88870.46383000001</v>
      </c>
      <c r="F18" s="10">
        <v>118043.59549</v>
      </c>
      <c r="G18" s="10">
        <v>64234.384229999996</v>
      </c>
      <c r="H18" s="10">
        <v>495.18091</v>
      </c>
      <c r="I18" s="10">
        <v>9176.91143</v>
      </c>
      <c r="J18" s="10">
        <v>3982.52198</v>
      </c>
      <c r="K18" s="10">
        <v>6922.07348</v>
      </c>
      <c r="L18" s="10">
        <v>1258.77433</v>
      </c>
      <c r="M18" s="10">
        <v>3228.55555</v>
      </c>
      <c r="N18" s="11"/>
      <c r="O18" s="11"/>
      <c r="P18" s="11"/>
      <c r="Q18" s="11"/>
    </row>
    <row r="19" spans="1:17" ht="12.75">
      <c r="A19" s="17" t="s">
        <v>23</v>
      </c>
      <c r="B19" s="10">
        <v>16749.705159999998</v>
      </c>
      <c r="C19" s="10">
        <v>16478.87842</v>
      </c>
      <c r="D19" s="10">
        <v>39.15447999999998</v>
      </c>
      <c r="E19" s="10">
        <v>-230.57732999999996</v>
      </c>
      <c r="F19" s="10">
        <v>461.74372</v>
      </c>
      <c r="G19" s="10">
        <v>90.63276</v>
      </c>
      <c r="H19" s="10">
        <v>-0.50045</v>
      </c>
      <c r="I19" s="10">
        <v>42.98724</v>
      </c>
      <c r="J19" s="10">
        <v>-14.28676</v>
      </c>
      <c r="K19" s="10">
        <v>-5.918769999999999</v>
      </c>
      <c r="L19" s="10">
        <v>7.19506</v>
      </c>
      <c r="M19" s="10">
        <v>-119.60321</v>
      </c>
      <c r="N19" s="11"/>
      <c r="O19" s="11"/>
      <c r="P19" s="11"/>
      <c r="Q19" s="11"/>
    </row>
    <row r="20" spans="1:17" ht="12.75">
      <c r="A20" s="17" t="s">
        <v>24</v>
      </c>
      <c r="B20" s="10">
        <v>420613.86309000006</v>
      </c>
      <c r="C20" s="10">
        <v>382790.65963999997</v>
      </c>
      <c r="D20" s="10">
        <v>9300.753499999999</v>
      </c>
      <c r="E20" s="10">
        <v>10911.93601</v>
      </c>
      <c r="F20" s="10">
        <v>9380.15529</v>
      </c>
      <c r="G20" s="10">
        <v>7503.53319</v>
      </c>
      <c r="H20" s="10">
        <v>1.74228</v>
      </c>
      <c r="I20" s="10">
        <v>469.85053</v>
      </c>
      <c r="J20" s="10">
        <v>122.87342</v>
      </c>
      <c r="K20" s="10">
        <v>57.94141</v>
      </c>
      <c r="L20" s="10">
        <v>6.851380000000001</v>
      </c>
      <c r="M20" s="10">
        <v>67.56644</v>
      </c>
      <c r="N20" s="11"/>
      <c r="O20" s="11"/>
      <c r="P20" s="11"/>
      <c r="Q20" s="11"/>
    </row>
    <row r="21" spans="1:17" ht="12.75">
      <c r="A21" s="17" t="s">
        <v>25</v>
      </c>
      <c r="B21" s="10">
        <v>360182.36084999994</v>
      </c>
      <c r="C21" s="10">
        <v>197550.43611</v>
      </c>
      <c r="D21" s="10">
        <v>69266.47446</v>
      </c>
      <c r="E21" s="10">
        <v>26572.45991</v>
      </c>
      <c r="F21" s="10">
        <v>53319.72326</v>
      </c>
      <c r="G21" s="10">
        <v>10636.887719999999</v>
      </c>
      <c r="H21" s="10">
        <v>30.394530000000003</v>
      </c>
      <c r="I21" s="10">
        <v>529.95151</v>
      </c>
      <c r="J21" s="10">
        <v>851.1663000000001</v>
      </c>
      <c r="K21" s="10">
        <v>933.79226</v>
      </c>
      <c r="L21" s="10">
        <v>88.50182</v>
      </c>
      <c r="M21" s="10">
        <v>402.57297000000005</v>
      </c>
      <c r="N21" s="11"/>
      <c r="O21" s="11"/>
      <c r="P21" s="11"/>
      <c r="Q21" s="11"/>
    </row>
    <row r="22" spans="1:17" ht="12.75">
      <c r="A22" s="17" t="s">
        <v>26</v>
      </c>
      <c r="B22" s="10">
        <v>60564.659969999986</v>
      </c>
      <c r="C22" s="10">
        <v>19064.67273</v>
      </c>
      <c r="D22" s="10">
        <v>30339.376009999996</v>
      </c>
      <c r="E22" s="10">
        <v>7094.65385</v>
      </c>
      <c r="F22" s="10">
        <v>3105.7183</v>
      </c>
      <c r="G22" s="10">
        <v>851.2772799999999</v>
      </c>
      <c r="H22" s="10">
        <v>0.0869</v>
      </c>
      <c r="I22" s="10">
        <v>1.13255</v>
      </c>
      <c r="J22" s="10">
        <v>0.77576</v>
      </c>
      <c r="K22" s="10">
        <v>96.88359000000001</v>
      </c>
      <c r="L22" s="10">
        <v>0.63797</v>
      </c>
      <c r="M22" s="10">
        <v>9.44503</v>
      </c>
      <c r="N22" s="11"/>
      <c r="O22" s="11"/>
      <c r="P22" s="11"/>
      <c r="Q22" s="11"/>
    </row>
    <row r="23" spans="1:17" ht="12.75">
      <c r="A23" s="17" t="s">
        <v>27</v>
      </c>
      <c r="B23" s="10">
        <v>68787.47632999999</v>
      </c>
      <c r="C23" s="10">
        <v>36097.6311</v>
      </c>
      <c r="D23" s="10">
        <v>10152.45304</v>
      </c>
      <c r="E23" s="10">
        <v>5507.98603</v>
      </c>
      <c r="F23" s="10">
        <v>12639.377859999999</v>
      </c>
      <c r="G23" s="10">
        <v>3359.2085299999994</v>
      </c>
      <c r="H23" s="10">
        <v>9.83402</v>
      </c>
      <c r="I23" s="10">
        <v>247.39610000000002</v>
      </c>
      <c r="J23" s="10">
        <v>242.68063</v>
      </c>
      <c r="K23" s="10">
        <v>299.39908</v>
      </c>
      <c r="L23" s="10">
        <v>17.763</v>
      </c>
      <c r="M23" s="10">
        <v>213.74694</v>
      </c>
      <c r="N23" s="11"/>
      <c r="O23" s="11"/>
      <c r="P23" s="11"/>
      <c r="Q23" s="11"/>
    </row>
    <row r="24" spans="1:17" ht="12.75">
      <c r="A24" s="17" t="s">
        <v>28</v>
      </c>
      <c r="B24" s="10">
        <v>28291.06132</v>
      </c>
      <c r="C24" s="10">
        <v>28390.65958</v>
      </c>
      <c r="D24" s="10">
        <v>-134.00511</v>
      </c>
      <c r="E24" s="10">
        <v>2.49537</v>
      </c>
      <c r="F24" s="10">
        <v>30.55087</v>
      </c>
      <c r="G24" s="10">
        <v>1.3606</v>
      </c>
      <c r="H24" s="10">
        <v>0</v>
      </c>
      <c r="I24" s="10">
        <v>1E-05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180249.41886999996</v>
      </c>
      <c r="C25" s="10">
        <v>101059.83748</v>
      </c>
      <c r="D25" s="10">
        <v>25301.76681</v>
      </c>
      <c r="E25" s="10">
        <v>11838.375720000002</v>
      </c>
      <c r="F25" s="10">
        <v>35142.78894</v>
      </c>
      <c r="G25" s="10">
        <v>5593.51626</v>
      </c>
      <c r="H25" s="10">
        <v>17.90258</v>
      </c>
      <c r="I25" s="10">
        <v>245.99484999999999</v>
      </c>
      <c r="J25" s="10">
        <v>438.87041</v>
      </c>
      <c r="K25" s="10">
        <v>394.10437</v>
      </c>
      <c r="L25" s="10">
        <v>68.95000999999999</v>
      </c>
      <c r="M25" s="10">
        <v>147.31144</v>
      </c>
      <c r="N25" s="11"/>
      <c r="O25" s="11"/>
      <c r="P25" s="11"/>
      <c r="Q25" s="11"/>
    </row>
    <row r="26" spans="1:17" ht="12.75">
      <c r="A26" s="17" t="s">
        <v>30</v>
      </c>
      <c r="B26" s="10">
        <v>22289.744359999993</v>
      </c>
      <c r="C26" s="10">
        <v>12937.63522</v>
      </c>
      <c r="D26" s="10">
        <v>3606.88371</v>
      </c>
      <c r="E26" s="10">
        <v>2128.9489399999998</v>
      </c>
      <c r="F26" s="10">
        <v>2401.2872899999998</v>
      </c>
      <c r="G26" s="10">
        <v>831.52505</v>
      </c>
      <c r="H26" s="10">
        <v>2.57103</v>
      </c>
      <c r="I26" s="10">
        <v>35.428</v>
      </c>
      <c r="J26" s="10">
        <v>168.8395</v>
      </c>
      <c r="K26" s="10">
        <v>143.40521999999999</v>
      </c>
      <c r="L26" s="10">
        <v>1.15084</v>
      </c>
      <c r="M26" s="10">
        <v>32.06956</v>
      </c>
      <c r="N26" s="11"/>
      <c r="O26" s="11"/>
      <c r="P26" s="11"/>
      <c r="Q26" s="11"/>
    </row>
    <row r="27" spans="1:17" ht="12.75">
      <c r="A27" s="17" t="s">
        <v>31</v>
      </c>
      <c r="B27" s="10">
        <v>1213204.54378</v>
      </c>
      <c r="C27" s="10">
        <v>663054.60462</v>
      </c>
      <c r="D27" s="10">
        <v>163900.36977000002</v>
      </c>
      <c r="E27" s="10">
        <v>128241.58840000001</v>
      </c>
      <c r="F27" s="10">
        <v>155244.68029</v>
      </c>
      <c r="G27" s="10">
        <v>69131.08507</v>
      </c>
      <c r="H27" s="10">
        <v>716.51769</v>
      </c>
      <c r="I27" s="10">
        <v>12964.53142</v>
      </c>
      <c r="J27" s="10">
        <v>7297.44669</v>
      </c>
      <c r="K27" s="10">
        <v>6664.02407</v>
      </c>
      <c r="L27" s="10">
        <v>1197.2564200000002</v>
      </c>
      <c r="M27" s="10">
        <v>4792.43934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127029173.92858998</v>
      </c>
      <c r="C29" s="10">
        <v>80303591.6552</v>
      </c>
      <c r="D29" s="10">
        <v>13181755.26293</v>
      </c>
      <c r="E29" s="10">
        <v>9506522.96157</v>
      </c>
      <c r="F29" s="10">
        <v>13242388.54667</v>
      </c>
      <c r="G29" s="10">
        <v>8601250.81368</v>
      </c>
      <c r="H29" s="10">
        <v>74487.59391</v>
      </c>
      <c r="I29" s="10">
        <v>576500.8867800001</v>
      </c>
      <c r="J29" s="10">
        <v>469013.75390999997</v>
      </c>
      <c r="K29" s="10">
        <v>596692.73774</v>
      </c>
      <c r="L29" s="10">
        <v>114542.05645</v>
      </c>
      <c r="M29" s="10">
        <v>362427.65975</v>
      </c>
      <c r="N29" s="11"/>
      <c r="O29" s="11"/>
      <c r="P29" s="11"/>
      <c r="Q29" s="11"/>
    </row>
    <row r="30" spans="1:17" ht="12.75">
      <c r="A30" s="17" t="s">
        <v>34</v>
      </c>
      <c r="B30" s="10">
        <v>124771766.66402002</v>
      </c>
      <c r="C30" s="10">
        <v>79110615.75979</v>
      </c>
      <c r="D30" s="10">
        <v>12462399.8633</v>
      </c>
      <c r="E30" s="10">
        <v>9403263.1127</v>
      </c>
      <c r="F30" s="10">
        <v>13077082.43758</v>
      </c>
      <c r="G30" s="10">
        <v>8557719.46318</v>
      </c>
      <c r="H30" s="10">
        <v>74046.93347</v>
      </c>
      <c r="I30" s="10">
        <v>553118.02041</v>
      </c>
      <c r="J30" s="10">
        <v>466563.74246</v>
      </c>
      <c r="K30" s="10">
        <v>592819.59348</v>
      </c>
      <c r="L30" s="10">
        <v>113760.39515</v>
      </c>
      <c r="M30" s="10">
        <v>360377.3425</v>
      </c>
      <c r="N30" s="11"/>
      <c r="O30" s="11"/>
      <c r="P30" s="11"/>
      <c r="Q30" s="11"/>
    </row>
    <row r="31" spans="1:17" ht="12.75">
      <c r="A31" s="17" t="s">
        <v>35</v>
      </c>
      <c r="B31" s="10">
        <v>121621608.15094997</v>
      </c>
      <c r="C31" s="10">
        <v>77875952.01154</v>
      </c>
      <c r="D31" s="10">
        <v>11193989.5899</v>
      </c>
      <c r="E31" s="10">
        <v>9175794.73855</v>
      </c>
      <c r="F31" s="10">
        <v>12855383.28476</v>
      </c>
      <c r="G31" s="10">
        <v>8393177.72228</v>
      </c>
      <c r="H31" s="10">
        <v>72807.62214</v>
      </c>
      <c r="I31" s="10">
        <v>544460.86225</v>
      </c>
      <c r="J31" s="10">
        <v>460422.80591</v>
      </c>
      <c r="K31" s="10">
        <v>585151.54689</v>
      </c>
      <c r="L31" s="10">
        <v>112268.595</v>
      </c>
      <c r="M31" s="10">
        <v>352199.37172999996</v>
      </c>
      <c r="N31" s="11"/>
      <c r="O31" s="11"/>
      <c r="P31" s="11"/>
      <c r="Q31" s="11"/>
    </row>
    <row r="32" spans="1:17" ht="12.75">
      <c r="A32" s="17" t="s">
        <v>36</v>
      </c>
      <c r="B32" s="10">
        <v>3150158.51411</v>
      </c>
      <c r="C32" s="10">
        <v>1234663.74917</v>
      </c>
      <c r="D32" s="10">
        <v>1268410.27333</v>
      </c>
      <c r="E32" s="10">
        <v>227468.37419</v>
      </c>
      <c r="F32" s="10">
        <v>221699.153</v>
      </c>
      <c r="G32" s="10">
        <v>164541.74102</v>
      </c>
      <c r="H32" s="10">
        <v>1239.31132</v>
      </c>
      <c r="I32" s="10">
        <v>8657.158169999999</v>
      </c>
      <c r="J32" s="10">
        <v>6140.93646</v>
      </c>
      <c r="K32" s="10">
        <v>7668.04656</v>
      </c>
      <c r="L32" s="10">
        <v>1491.80011</v>
      </c>
      <c r="M32" s="10">
        <v>8177.97078</v>
      </c>
      <c r="N32" s="11"/>
      <c r="O32" s="11"/>
      <c r="P32" s="11"/>
      <c r="Q32" s="11"/>
    </row>
    <row r="33" spans="1:17" ht="12.75">
      <c r="A33" s="17" t="s">
        <v>37</v>
      </c>
      <c r="B33" s="10">
        <v>1770193.4496199999</v>
      </c>
      <c r="C33" s="10">
        <v>921570.3364200001</v>
      </c>
      <c r="D33" s="10">
        <v>613807.31662</v>
      </c>
      <c r="E33" s="10">
        <v>61204.102810000004</v>
      </c>
      <c r="F33" s="10">
        <v>124845.55636</v>
      </c>
      <c r="G33" s="10">
        <v>25544.04957</v>
      </c>
      <c r="H33" s="10">
        <v>173.93007</v>
      </c>
      <c r="I33" s="10">
        <v>18809.70008</v>
      </c>
      <c r="J33" s="10">
        <v>1354.8476300000002</v>
      </c>
      <c r="K33" s="10">
        <v>1310.7906799999998</v>
      </c>
      <c r="L33" s="10">
        <v>353.904</v>
      </c>
      <c r="M33" s="10">
        <v>1218.91538</v>
      </c>
      <c r="N33" s="11"/>
      <c r="O33" s="11"/>
      <c r="P33" s="11"/>
      <c r="Q33" s="11"/>
    </row>
    <row r="34" spans="1:17" ht="12.75">
      <c r="A34" s="17" t="s">
        <v>38</v>
      </c>
      <c r="B34" s="10">
        <v>1378864.73089</v>
      </c>
      <c r="C34" s="10">
        <v>578212.9619</v>
      </c>
      <c r="D34" s="10">
        <v>598425.2090800001</v>
      </c>
      <c r="E34" s="10">
        <v>49944.99842</v>
      </c>
      <c r="F34" s="10">
        <v>115870.93911</v>
      </c>
      <c r="G34" s="10">
        <v>17118.84508</v>
      </c>
      <c r="H34" s="10">
        <v>171.40512</v>
      </c>
      <c r="I34" s="10">
        <v>15671.719439999999</v>
      </c>
      <c r="J34" s="10">
        <v>901.6624300000001</v>
      </c>
      <c r="K34" s="10">
        <v>1240.0261799999998</v>
      </c>
      <c r="L34" s="10">
        <v>343.41458</v>
      </c>
      <c r="M34" s="10">
        <v>963.54955</v>
      </c>
      <c r="N34" s="11"/>
      <c r="O34" s="11"/>
      <c r="P34" s="11"/>
      <c r="Q34" s="11"/>
    </row>
    <row r="35" spans="1:17" ht="12.75">
      <c r="A35" s="17" t="s">
        <v>39</v>
      </c>
      <c r="B35" s="10">
        <v>391328.7187299999</v>
      </c>
      <c r="C35" s="10">
        <v>343357.37452</v>
      </c>
      <c r="D35" s="10">
        <v>15382.10754</v>
      </c>
      <c r="E35" s="10">
        <v>11259.10439</v>
      </c>
      <c r="F35" s="10">
        <v>8974.617250000001</v>
      </c>
      <c r="G35" s="10">
        <v>8425.20449</v>
      </c>
      <c r="H35" s="10">
        <v>2.52495</v>
      </c>
      <c r="I35" s="10">
        <v>3137.9806399999998</v>
      </c>
      <c r="J35" s="10">
        <v>453.1852</v>
      </c>
      <c r="K35" s="10">
        <v>70.7645</v>
      </c>
      <c r="L35" s="10">
        <v>10.489419999999999</v>
      </c>
      <c r="M35" s="10">
        <v>255.36583000000002</v>
      </c>
      <c r="N35" s="11"/>
      <c r="O35" s="11"/>
      <c r="P35" s="11"/>
      <c r="Q35" s="11"/>
    </row>
    <row r="36" spans="1:17" ht="12.75">
      <c r="A36" s="17" t="s">
        <v>40</v>
      </c>
      <c r="B36" s="10">
        <v>487213.81825</v>
      </c>
      <c r="C36" s="10">
        <v>271405.56142000004</v>
      </c>
      <c r="D36" s="10">
        <v>105548.08320000001</v>
      </c>
      <c r="E36" s="10">
        <v>42055.746</v>
      </c>
      <c r="F36" s="10">
        <v>40460.552910000006</v>
      </c>
      <c r="G36" s="10">
        <v>17987.301129999996</v>
      </c>
      <c r="H36" s="10">
        <v>266.73040000000003</v>
      </c>
      <c r="I36" s="10">
        <v>4573.16631</v>
      </c>
      <c r="J36" s="10">
        <v>1095.1639300000002</v>
      </c>
      <c r="K36" s="10">
        <v>2562.3537000000006</v>
      </c>
      <c r="L36" s="10">
        <v>427.75732999999997</v>
      </c>
      <c r="M36" s="10">
        <v>831.40192</v>
      </c>
      <c r="N36" s="11"/>
      <c r="O36" s="11"/>
      <c r="P36" s="11"/>
      <c r="Q36" s="11"/>
    </row>
    <row r="37" spans="1:17" ht="12.75">
      <c r="A37" s="17" t="s">
        <v>41</v>
      </c>
      <c r="B37" s="10">
        <v>288795.00533</v>
      </c>
      <c r="C37" s="10">
        <v>143598.60755000002</v>
      </c>
      <c r="D37" s="10">
        <v>80020.129</v>
      </c>
      <c r="E37" s="10">
        <v>26298.85277</v>
      </c>
      <c r="F37" s="10">
        <v>22080.50737</v>
      </c>
      <c r="G37" s="10">
        <v>9982.4013</v>
      </c>
      <c r="H37" s="10">
        <v>72.38813</v>
      </c>
      <c r="I37" s="10">
        <v>4019.99108</v>
      </c>
      <c r="J37" s="10">
        <v>496.10988000000003</v>
      </c>
      <c r="K37" s="10">
        <v>1725.64543</v>
      </c>
      <c r="L37" s="10">
        <v>60.1429</v>
      </c>
      <c r="M37" s="10">
        <v>440.22992</v>
      </c>
      <c r="N37" s="11"/>
      <c r="O37" s="11"/>
      <c r="P37" s="11"/>
      <c r="Q37" s="11"/>
    </row>
    <row r="38" spans="1:17" ht="12.75">
      <c r="A38" s="17" t="s">
        <v>42</v>
      </c>
      <c r="B38" s="10">
        <v>2690.3867200000004</v>
      </c>
      <c r="C38" s="10">
        <v>2422.71479</v>
      </c>
      <c r="D38" s="10">
        <v>13.215449999999999</v>
      </c>
      <c r="E38" s="10">
        <v>0.19222999999999998</v>
      </c>
      <c r="F38" s="10">
        <v>253.90928</v>
      </c>
      <c r="G38" s="10">
        <v>0.318</v>
      </c>
      <c r="H38" s="10">
        <v>0</v>
      </c>
      <c r="I38" s="10">
        <v>0</v>
      </c>
      <c r="J38" s="10">
        <v>0.00115</v>
      </c>
      <c r="K38" s="10">
        <v>0.03582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14705.59995</v>
      </c>
      <c r="C39" s="10">
        <v>11151.621200000001</v>
      </c>
      <c r="D39" s="10">
        <v>266.46334</v>
      </c>
      <c r="E39" s="10">
        <v>1220.3833100000002</v>
      </c>
      <c r="F39" s="10">
        <v>1385.12424</v>
      </c>
      <c r="G39" s="10">
        <v>518.0779</v>
      </c>
      <c r="H39" s="10">
        <v>40.12768</v>
      </c>
      <c r="I39" s="10">
        <v>38.41823</v>
      </c>
      <c r="J39" s="10">
        <v>45.84108</v>
      </c>
      <c r="K39" s="10">
        <v>20.00339</v>
      </c>
      <c r="L39" s="10">
        <v>8.56574</v>
      </c>
      <c r="M39" s="10">
        <v>10.973840000000001</v>
      </c>
      <c r="N39" s="11"/>
      <c r="O39" s="11"/>
      <c r="P39" s="11"/>
      <c r="Q39" s="11"/>
    </row>
    <row r="40" spans="1:17" ht="12.75">
      <c r="A40" s="17" t="s">
        <v>44</v>
      </c>
      <c r="B40" s="10">
        <v>157693.53433999998</v>
      </c>
      <c r="C40" s="10">
        <v>100126.43308000002</v>
      </c>
      <c r="D40" s="10">
        <v>20115.04622</v>
      </c>
      <c r="E40" s="10">
        <v>12936.87573</v>
      </c>
      <c r="F40" s="10">
        <v>15112.858619999999</v>
      </c>
      <c r="G40" s="10">
        <v>6891.009099999999</v>
      </c>
      <c r="H40" s="10">
        <v>152.64109</v>
      </c>
      <c r="I40" s="10">
        <v>505.60913</v>
      </c>
      <c r="J40" s="10">
        <v>508.60521</v>
      </c>
      <c r="K40" s="10">
        <v>682.3159200000001</v>
      </c>
      <c r="L40" s="10">
        <v>358.51455999999996</v>
      </c>
      <c r="M40" s="10">
        <v>303.62568</v>
      </c>
      <c r="N40" s="11"/>
      <c r="O40" s="11"/>
      <c r="P40" s="11"/>
      <c r="Q40" s="11"/>
    </row>
    <row r="41" spans="1:17" ht="12.75">
      <c r="A41" s="17" t="s">
        <v>45</v>
      </c>
      <c r="B41" s="10">
        <v>23329.291910000007</v>
      </c>
      <c r="C41" s="10">
        <v>14106.1848</v>
      </c>
      <c r="D41" s="10">
        <v>5133.22919</v>
      </c>
      <c r="E41" s="10">
        <v>1599.4419599999999</v>
      </c>
      <c r="F41" s="10">
        <v>1628.1534000000001</v>
      </c>
      <c r="G41" s="10">
        <v>595.4948300000001</v>
      </c>
      <c r="H41" s="10">
        <v>1.5735</v>
      </c>
      <c r="I41" s="10">
        <v>9.147870000000001</v>
      </c>
      <c r="J41" s="10">
        <v>44.606609999999996</v>
      </c>
      <c r="K41" s="10">
        <v>134.35314</v>
      </c>
      <c r="L41" s="10">
        <v>0.53413</v>
      </c>
      <c r="M41" s="10">
        <v>76.57248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4549046.815129995</v>
      </c>
      <c r="C44" s="10">
        <v>2442513.9775900096</v>
      </c>
      <c r="D44" s="10">
        <v>576783.5205600001</v>
      </c>
      <c r="E44" s="10">
        <v>471475.94446000084</v>
      </c>
      <c r="F44" s="10">
        <v>599542.2726700008</v>
      </c>
      <c r="G44" s="10">
        <v>305395.58720999956</v>
      </c>
      <c r="H44" s="10">
        <v>3801.910250000001</v>
      </c>
      <c r="I44" s="10">
        <v>62724.253749999974</v>
      </c>
      <c r="J44" s="10">
        <v>28509.82447000005</v>
      </c>
      <c r="K44" s="10">
        <v>31273.98358</v>
      </c>
      <c r="L44" s="10">
        <v>5306.631140000012</v>
      </c>
      <c r="M44" s="10">
        <v>21718.909450000036</v>
      </c>
      <c r="N44" s="11"/>
      <c r="O44" s="11"/>
      <c r="P44" s="11"/>
      <c r="Q44" s="11"/>
    </row>
    <row r="45" spans="1:17" ht="12.75">
      <c r="A45" s="17" t="s">
        <v>48</v>
      </c>
      <c r="B45" s="10">
        <v>-36157.35718000075</v>
      </c>
      <c r="C45" s="10">
        <v>-23357.958129999926</v>
      </c>
      <c r="D45" s="10">
        <v>77351.3878100001</v>
      </c>
      <c r="E45" s="10">
        <v>-38347.71970000001</v>
      </c>
      <c r="F45" s="10">
        <v>-3039.9381399999984</v>
      </c>
      <c r="G45" s="10">
        <v>-46284.50060999999</v>
      </c>
      <c r="H45" s="10">
        <v>-322.49267</v>
      </c>
      <c r="I45" s="10">
        <v>9119.950879999999</v>
      </c>
      <c r="J45" s="10">
        <v>-2736.2610099999997</v>
      </c>
      <c r="K45" s="10">
        <v>-5663.30544</v>
      </c>
      <c r="L45" s="10">
        <v>-918.91677</v>
      </c>
      <c r="M45" s="10">
        <v>-1957.6034</v>
      </c>
      <c r="N45" s="11"/>
      <c r="O45" s="11"/>
      <c r="P45" s="11"/>
      <c r="Q45" s="11"/>
    </row>
    <row r="46" spans="1:17" ht="12.75">
      <c r="A46" s="17" t="s">
        <v>49</v>
      </c>
      <c r="B46" s="10">
        <v>4512889.457949994</v>
      </c>
      <c r="C46" s="10">
        <v>2419156.0194600094</v>
      </c>
      <c r="D46" s="10">
        <v>654134.9083700002</v>
      </c>
      <c r="E46" s="10">
        <v>433128.2247600008</v>
      </c>
      <c r="F46" s="10">
        <v>596502.3345300008</v>
      </c>
      <c r="G46" s="10">
        <v>259111.08659999957</v>
      </c>
      <c r="H46" s="10">
        <v>3479.4175800000007</v>
      </c>
      <c r="I46" s="10">
        <v>71844.20462999998</v>
      </c>
      <c r="J46" s="10">
        <v>25773.563460000052</v>
      </c>
      <c r="K46" s="10">
        <v>25610.67814</v>
      </c>
      <c r="L46" s="10">
        <v>4387.714370000012</v>
      </c>
      <c r="M46" s="10">
        <v>19761.306050000036</v>
      </c>
      <c r="N46" s="11"/>
      <c r="O46" s="11"/>
      <c r="P46" s="11"/>
      <c r="Q46" s="11"/>
    </row>
    <row r="47" spans="1:17" ht="12.75">
      <c r="A47" s="17" t="s">
        <v>50</v>
      </c>
      <c r="B47" s="10">
        <v>127031.45740000007</v>
      </c>
      <c r="C47" s="10">
        <v>73855.12531000003</v>
      </c>
      <c r="D47" s="10">
        <v>36281.60874000001</v>
      </c>
      <c r="E47" s="10">
        <v>15483.286089999998</v>
      </c>
      <c r="F47" s="10">
        <v>-12859.170349999993</v>
      </c>
      <c r="G47" s="10">
        <v>7350.413409999997</v>
      </c>
      <c r="H47" s="10">
        <v>236.33587000000003</v>
      </c>
      <c r="I47" s="10">
        <v>4043.2147999999997</v>
      </c>
      <c r="J47" s="10">
        <v>243.99763000000007</v>
      </c>
      <c r="K47" s="10">
        <v>1628.5614400000004</v>
      </c>
      <c r="L47" s="10">
        <v>339.25550999999996</v>
      </c>
      <c r="M47" s="10">
        <v>428.82894999999996</v>
      </c>
      <c r="N47" s="11"/>
      <c r="O47" s="11"/>
      <c r="P47" s="11"/>
      <c r="Q47" s="11"/>
    </row>
    <row r="48" spans="1:17" ht="12.75">
      <c r="A48" s="17" t="s">
        <v>51</v>
      </c>
      <c r="B48" s="10">
        <v>4639920.915349994</v>
      </c>
      <c r="C48" s="10">
        <v>2493011.1447700094</v>
      </c>
      <c r="D48" s="10">
        <v>690416.5171100002</v>
      </c>
      <c r="E48" s="10">
        <v>448611.51085000084</v>
      </c>
      <c r="F48" s="10">
        <v>583643.1641800008</v>
      </c>
      <c r="G48" s="10">
        <v>266461.50000999955</v>
      </c>
      <c r="H48" s="10">
        <v>3715.7534500000006</v>
      </c>
      <c r="I48" s="10">
        <v>75887.41942999998</v>
      </c>
      <c r="J48" s="10">
        <v>26017.561090000054</v>
      </c>
      <c r="K48" s="10">
        <v>27239.23958</v>
      </c>
      <c r="L48" s="10">
        <v>4726.969880000012</v>
      </c>
      <c r="M48" s="10">
        <v>20190.135000000035</v>
      </c>
      <c r="N48" s="11"/>
      <c r="O48" s="11"/>
      <c r="P48" s="11"/>
      <c r="Q48" s="11"/>
    </row>
    <row r="49" spans="1:17" ht="12.75">
      <c r="A49" s="17" t="s">
        <v>52</v>
      </c>
      <c r="B49" s="10">
        <v>3426716.371569994</v>
      </c>
      <c r="C49" s="10">
        <v>1829956.5401500096</v>
      </c>
      <c r="D49" s="10">
        <v>526516.1473400003</v>
      </c>
      <c r="E49" s="10">
        <v>320369.9224500008</v>
      </c>
      <c r="F49" s="10">
        <v>428398.4838900008</v>
      </c>
      <c r="G49" s="10">
        <v>197330.41493999955</v>
      </c>
      <c r="H49" s="10">
        <v>2999.2357600000005</v>
      </c>
      <c r="I49" s="10">
        <v>62922.88800999998</v>
      </c>
      <c r="J49" s="10">
        <v>18720.114400000053</v>
      </c>
      <c r="K49" s="10">
        <v>20575.21551</v>
      </c>
      <c r="L49" s="10">
        <v>3529.713460000012</v>
      </c>
      <c r="M49" s="10">
        <v>15397.695660000034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36492883.75806</v>
      </c>
      <c r="C10" s="10">
        <v>18281931.86473</v>
      </c>
      <c r="D10" s="10">
        <v>4419837.86563</v>
      </c>
      <c r="E10" s="10">
        <v>4611057.87724</v>
      </c>
      <c r="F10" s="10">
        <v>5774560.7168000005</v>
      </c>
      <c r="G10" s="10">
        <v>1687120.8525500002</v>
      </c>
      <c r="H10" s="10">
        <v>56414.211110000004</v>
      </c>
      <c r="I10" s="10">
        <v>100446.90898000001</v>
      </c>
      <c r="J10" s="10">
        <v>1073670.59484</v>
      </c>
      <c r="K10" s="10">
        <v>215478.81754</v>
      </c>
      <c r="L10" s="10">
        <v>47582.34174999999</v>
      </c>
      <c r="M10" s="10">
        <v>224781.70689</v>
      </c>
      <c r="N10" s="11"/>
      <c r="O10" s="11"/>
      <c r="P10" s="11"/>
      <c r="Q10" s="11"/>
    </row>
    <row r="11" spans="1:17" ht="12.75">
      <c r="A11" s="17" t="s">
        <v>15</v>
      </c>
      <c r="B11" s="10">
        <v>35877307.69982</v>
      </c>
      <c r="C11" s="10">
        <v>17967194.489770003</v>
      </c>
      <c r="D11" s="10">
        <v>4346275.48421</v>
      </c>
      <c r="E11" s="10">
        <v>4525543.50887</v>
      </c>
      <c r="F11" s="10">
        <v>5723933.3005800005</v>
      </c>
      <c r="G11" s="10">
        <v>1622344.0475</v>
      </c>
      <c r="H11" s="10">
        <v>54237.490060000004</v>
      </c>
      <c r="I11" s="10">
        <v>98519.52259</v>
      </c>
      <c r="J11" s="10">
        <v>1058853.9506299999</v>
      </c>
      <c r="K11" s="10">
        <v>212254.13268000004</v>
      </c>
      <c r="L11" s="10">
        <v>46994.615750000004</v>
      </c>
      <c r="M11" s="10">
        <v>221157.15717999998</v>
      </c>
      <c r="N11" s="11"/>
      <c r="O11" s="11"/>
      <c r="P11" s="11"/>
      <c r="Q11" s="11"/>
    </row>
    <row r="12" spans="1:17" ht="12.75">
      <c r="A12" s="17" t="s">
        <v>16</v>
      </c>
      <c r="B12" s="10">
        <v>30402284.81774</v>
      </c>
      <c r="C12" s="10">
        <v>15411923.621630002</v>
      </c>
      <c r="D12" s="10">
        <v>3672278.63739</v>
      </c>
      <c r="E12" s="10">
        <v>3806523.42629</v>
      </c>
      <c r="F12" s="10">
        <v>4802166.028720001</v>
      </c>
      <c r="G12" s="10">
        <v>1338603.49587</v>
      </c>
      <c r="H12" s="10">
        <v>37464.25909</v>
      </c>
      <c r="I12" s="10">
        <v>73886.98324999999</v>
      </c>
      <c r="J12" s="10">
        <v>898321.8236799999</v>
      </c>
      <c r="K12" s="10">
        <v>152022.25978000002</v>
      </c>
      <c r="L12" s="10">
        <v>36598.28848</v>
      </c>
      <c r="M12" s="10">
        <v>172495.99356</v>
      </c>
      <c r="N12" s="11"/>
      <c r="O12" s="11"/>
      <c r="P12" s="11"/>
      <c r="Q12" s="11"/>
    </row>
    <row r="13" spans="1:17" ht="12.75">
      <c r="A13" s="17" t="s">
        <v>17</v>
      </c>
      <c r="B13" s="10">
        <v>1990375.6572199997</v>
      </c>
      <c r="C13" s="10">
        <v>885947.79444</v>
      </c>
      <c r="D13" s="10">
        <v>189017.42951</v>
      </c>
      <c r="E13" s="10">
        <v>294985.12114</v>
      </c>
      <c r="F13" s="10">
        <v>397033.87665</v>
      </c>
      <c r="G13" s="10">
        <v>119105.32305</v>
      </c>
      <c r="H13" s="10">
        <v>6831.03755</v>
      </c>
      <c r="I13" s="10">
        <v>12922.826570000001</v>
      </c>
      <c r="J13" s="10">
        <v>24327.32474</v>
      </c>
      <c r="K13" s="10">
        <v>30480.518750000003</v>
      </c>
      <c r="L13" s="10">
        <v>5353.42464</v>
      </c>
      <c r="M13" s="10">
        <v>24370.98018</v>
      </c>
      <c r="N13" s="11"/>
      <c r="O13" s="11"/>
      <c r="P13" s="11"/>
      <c r="Q13" s="11"/>
    </row>
    <row r="14" spans="1:17" ht="12.75">
      <c r="A14" s="17" t="s">
        <v>18</v>
      </c>
      <c r="B14" s="10">
        <v>302893.9099</v>
      </c>
      <c r="C14" s="10">
        <v>123669.63776000001</v>
      </c>
      <c r="D14" s="10">
        <v>31380.1978</v>
      </c>
      <c r="E14" s="10">
        <v>31527.69115</v>
      </c>
      <c r="F14" s="10">
        <v>72463.88206</v>
      </c>
      <c r="G14" s="10">
        <v>28249.67004</v>
      </c>
      <c r="H14" s="10">
        <v>3549.0064</v>
      </c>
      <c r="I14" s="10">
        <v>1402.3290499999998</v>
      </c>
      <c r="J14" s="10">
        <v>2458.76655</v>
      </c>
      <c r="K14" s="10">
        <v>4467.93113</v>
      </c>
      <c r="L14" s="10">
        <v>718.47912</v>
      </c>
      <c r="M14" s="10">
        <v>3006.31884</v>
      </c>
      <c r="N14" s="11"/>
      <c r="O14" s="11"/>
      <c r="P14" s="11"/>
      <c r="Q14" s="11"/>
    </row>
    <row r="15" spans="1:17" ht="12.75">
      <c r="A15" s="17" t="s">
        <v>19</v>
      </c>
      <c r="B15" s="10">
        <v>21072.515680000004</v>
      </c>
      <c r="C15" s="10">
        <v>16954.62377</v>
      </c>
      <c r="D15" s="10">
        <v>1681.8323500000001</v>
      </c>
      <c r="E15" s="10">
        <v>1296.33537</v>
      </c>
      <c r="F15" s="10">
        <v>-529.1271500000003</v>
      </c>
      <c r="G15" s="10">
        <v>1396.52597</v>
      </c>
      <c r="H15" s="10">
        <v>11.03072</v>
      </c>
      <c r="I15" s="10">
        <v>167.11779</v>
      </c>
      <c r="J15" s="10">
        <v>80.54294</v>
      </c>
      <c r="K15" s="10">
        <v>-35.688370000000006</v>
      </c>
      <c r="L15" s="10">
        <v>-0.6585399999999986</v>
      </c>
      <c r="M15" s="10">
        <v>49.98083</v>
      </c>
      <c r="N15" s="11"/>
      <c r="O15" s="11"/>
      <c r="P15" s="11"/>
      <c r="Q15" s="11"/>
    </row>
    <row r="16" spans="1:17" ht="12.75">
      <c r="A16" s="17" t="s">
        <v>20</v>
      </c>
      <c r="B16" s="10">
        <v>3160680.7992800004</v>
      </c>
      <c r="C16" s="10">
        <v>1528698.8121699998</v>
      </c>
      <c r="D16" s="10">
        <v>451917.38716000004</v>
      </c>
      <c r="E16" s="10">
        <v>391210.93492</v>
      </c>
      <c r="F16" s="10">
        <v>452798.64029999997</v>
      </c>
      <c r="G16" s="10">
        <v>134989.03257</v>
      </c>
      <c r="H16" s="10">
        <v>6382.1563</v>
      </c>
      <c r="I16" s="10">
        <v>10140.26593</v>
      </c>
      <c r="J16" s="10">
        <v>133665.49272</v>
      </c>
      <c r="K16" s="10">
        <v>25319.111390000002</v>
      </c>
      <c r="L16" s="10">
        <v>4325.08205</v>
      </c>
      <c r="M16" s="10">
        <v>21233.88377</v>
      </c>
      <c r="N16" s="11"/>
      <c r="O16" s="11"/>
      <c r="P16" s="11"/>
      <c r="Q16" s="11"/>
    </row>
    <row r="17" spans="1:17" ht="12.75">
      <c r="A17" s="17" t="s">
        <v>21</v>
      </c>
      <c r="B17" s="10">
        <v>281678.0772199999</v>
      </c>
      <c r="C17" s="10">
        <v>127582.36983000001</v>
      </c>
      <c r="D17" s="10">
        <v>30342.50873</v>
      </c>
      <c r="E17" s="10">
        <v>51062.09352</v>
      </c>
      <c r="F17" s="10">
        <v>44792.97109</v>
      </c>
      <c r="G17" s="10">
        <v>13906.572799999998</v>
      </c>
      <c r="H17" s="10">
        <v>1043.93426</v>
      </c>
      <c r="I17" s="10">
        <v>1057.79885</v>
      </c>
      <c r="J17" s="10">
        <v>8064.6609499999995</v>
      </c>
      <c r="K17" s="10">
        <v>1529.1674600000001</v>
      </c>
      <c r="L17" s="10">
        <v>289.65797999999995</v>
      </c>
      <c r="M17" s="10">
        <v>2006.34175</v>
      </c>
      <c r="N17" s="11"/>
      <c r="O17" s="11"/>
      <c r="P17" s="11"/>
      <c r="Q17" s="11"/>
    </row>
    <row r="18" spans="1:17" ht="12.75">
      <c r="A18" s="17" t="s">
        <v>22</v>
      </c>
      <c r="B18" s="10">
        <v>273390.61366</v>
      </c>
      <c r="C18" s="10">
        <v>123348.80474</v>
      </c>
      <c r="D18" s="10">
        <v>27524.80186</v>
      </c>
      <c r="E18" s="10">
        <v>50895.90792</v>
      </c>
      <c r="F18" s="10">
        <v>44527.74217</v>
      </c>
      <c r="G18" s="10">
        <v>13133.50837</v>
      </c>
      <c r="H18" s="10">
        <v>1042.88005</v>
      </c>
      <c r="I18" s="10">
        <v>1057.7719</v>
      </c>
      <c r="J18" s="10">
        <v>8050.41673</v>
      </c>
      <c r="K18" s="10">
        <v>1525.79763</v>
      </c>
      <c r="L18" s="10">
        <v>289.34808</v>
      </c>
      <c r="M18" s="10">
        <v>1993.63421</v>
      </c>
      <c r="N18" s="11"/>
      <c r="O18" s="11"/>
      <c r="P18" s="11"/>
      <c r="Q18" s="11"/>
    </row>
    <row r="19" spans="1:17" ht="12.75">
      <c r="A19" s="17" t="s">
        <v>23</v>
      </c>
      <c r="B19" s="10">
        <v>2468.50018</v>
      </c>
      <c r="C19" s="10">
        <v>-482.09028</v>
      </c>
      <c r="D19" s="10">
        <v>2737.56792</v>
      </c>
      <c r="E19" s="10">
        <v>-2.9424600000000005</v>
      </c>
      <c r="F19" s="10">
        <v>39.16843</v>
      </c>
      <c r="G19" s="10">
        <v>175.74701</v>
      </c>
      <c r="H19" s="10">
        <v>1.03094</v>
      </c>
      <c r="I19" s="10">
        <v>0</v>
      </c>
      <c r="J19" s="10">
        <v>0</v>
      </c>
      <c r="K19" s="10">
        <v>0</v>
      </c>
      <c r="L19" s="10">
        <v>0.01862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5818.96338</v>
      </c>
      <c r="C20" s="10">
        <v>4715.65537</v>
      </c>
      <c r="D20" s="10">
        <v>80.13895000000002</v>
      </c>
      <c r="E20" s="10">
        <v>169.12805999999998</v>
      </c>
      <c r="F20" s="10">
        <v>226.06049</v>
      </c>
      <c r="G20" s="10">
        <v>597.31742</v>
      </c>
      <c r="H20" s="10">
        <v>0.02327</v>
      </c>
      <c r="I20" s="10">
        <v>0.026949999999999998</v>
      </c>
      <c r="J20" s="10">
        <v>14.244219999999999</v>
      </c>
      <c r="K20" s="10">
        <v>3.3698300000000003</v>
      </c>
      <c r="L20" s="10">
        <v>0.29128</v>
      </c>
      <c r="M20" s="10">
        <v>12.707540000000002</v>
      </c>
      <c r="N20" s="11"/>
      <c r="O20" s="11"/>
      <c r="P20" s="11"/>
      <c r="Q20" s="11"/>
    </row>
    <row r="21" spans="1:17" ht="12.75">
      <c r="A21" s="17" t="s">
        <v>25</v>
      </c>
      <c r="B21" s="10">
        <v>54539.17741</v>
      </c>
      <c r="C21" s="10">
        <v>26803.0385</v>
      </c>
      <c r="D21" s="10">
        <v>4182.60184</v>
      </c>
      <c r="E21" s="10">
        <v>8818.24093</v>
      </c>
      <c r="F21" s="10">
        <v>10023.22531</v>
      </c>
      <c r="G21" s="10">
        <v>1990.0024600000002</v>
      </c>
      <c r="H21" s="10">
        <v>763.68776</v>
      </c>
      <c r="I21" s="10">
        <v>113.99269</v>
      </c>
      <c r="J21" s="10">
        <v>668.0467600000001</v>
      </c>
      <c r="K21" s="10">
        <v>692.00167</v>
      </c>
      <c r="L21" s="10">
        <v>52.808409999999995</v>
      </c>
      <c r="M21" s="10">
        <v>431.53108000000003</v>
      </c>
      <c r="N21" s="11"/>
      <c r="O21" s="11"/>
      <c r="P21" s="11"/>
      <c r="Q21" s="11"/>
    </row>
    <row r="22" spans="1:17" ht="12.75">
      <c r="A22" s="17" t="s">
        <v>26</v>
      </c>
      <c r="B22" s="10">
        <v>8024.029630000001</v>
      </c>
      <c r="C22" s="10">
        <v>4711.10407</v>
      </c>
      <c r="D22" s="10">
        <v>543.5170400000001</v>
      </c>
      <c r="E22" s="10">
        <v>-101.14189</v>
      </c>
      <c r="F22" s="10">
        <v>2797.92627</v>
      </c>
      <c r="G22" s="10">
        <v>0.5497500000000001</v>
      </c>
      <c r="H22" s="10">
        <v>5.8</v>
      </c>
      <c r="I22" s="10">
        <v>0</v>
      </c>
      <c r="J22" s="10">
        <v>9.37162</v>
      </c>
      <c r="K22" s="10">
        <v>18.342599999999997</v>
      </c>
      <c r="L22" s="10">
        <v>3.90412</v>
      </c>
      <c r="M22" s="10">
        <v>34.65605</v>
      </c>
      <c r="N22" s="11"/>
      <c r="O22" s="11"/>
      <c r="P22" s="11"/>
      <c r="Q22" s="11"/>
    </row>
    <row r="23" spans="1:17" ht="12.75">
      <c r="A23" s="17" t="s">
        <v>27</v>
      </c>
      <c r="B23" s="10">
        <v>9558.343329999998</v>
      </c>
      <c r="C23" s="10">
        <v>2620.4936</v>
      </c>
      <c r="D23" s="10">
        <v>796.6663599999999</v>
      </c>
      <c r="E23" s="10">
        <v>732.48317</v>
      </c>
      <c r="F23" s="10">
        <v>3561.05439</v>
      </c>
      <c r="G23" s="10">
        <v>658.2301</v>
      </c>
      <c r="H23" s="10">
        <v>667.50319</v>
      </c>
      <c r="I23" s="10">
        <v>12.270579999999999</v>
      </c>
      <c r="J23" s="10">
        <v>43.07983</v>
      </c>
      <c r="K23" s="10">
        <v>436.4737</v>
      </c>
      <c r="L23" s="10">
        <v>7.9361500000000005</v>
      </c>
      <c r="M23" s="10">
        <v>22.15226</v>
      </c>
      <c r="N23" s="11"/>
      <c r="O23" s="11"/>
      <c r="P23" s="11"/>
      <c r="Q23" s="11"/>
    </row>
    <row r="24" spans="1:17" ht="12.75">
      <c r="A24" s="17" t="s">
        <v>28</v>
      </c>
      <c r="B24" s="10">
        <v>279.14876000000004</v>
      </c>
      <c r="C24" s="10">
        <v>53.00091</v>
      </c>
      <c r="D24" s="10">
        <v>24.09315</v>
      </c>
      <c r="E24" s="10">
        <v>23.24885</v>
      </c>
      <c r="F24" s="10">
        <v>116.27795</v>
      </c>
      <c r="G24" s="10">
        <v>62.46594</v>
      </c>
      <c r="H24" s="10">
        <v>0</v>
      </c>
      <c r="I24" s="10">
        <v>0</v>
      </c>
      <c r="J24" s="10">
        <v>0</v>
      </c>
      <c r="K24" s="10">
        <v>0.06196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29741.836040000002</v>
      </c>
      <c r="C25" s="10">
        <v>15943.608519999998</v>
      </c>
      <c r="D25" s="10">
        <v>1618.9830299999999</v>
      </c>
      <c r="E25" s="10">
        <v>7541.51966</v>
      </c>
      <c r="F25" s="10">
        <v>2467.72498</v>
      </c>
      <c r="G25" s="10">
        <v>900.62135</v>
      </c>
      <c r="H25" s="10">
        <v>79.34126</v>
      </c>
      <c r="I25" s="10">
        <v>94.75147</v>
      </c>
      <c r="J25" s="10">
        <v>577.48116</v>
      </c>
      <c r="K25" s="10">
        <v>165.02579</v>
      </c>
      <c r="L25" s="10">
        <v>23.99262</v>
      </c>
      <c r="M25" s="10">
        <v>328.7862</v>
      </c>
      <c r="N25" s="11"/>
      <c r="O25" s="11"/>
      <c r="P25" s="11"/>
      <c r="Q25" s="11"/>
    </row>
    <row r="26" spans="1:17" ht="12.75">
      <c r="A26" s="17" t="s">
        <v>30</v>
      </c>
      <c r="B26" s="10">
        <v>6935.8196499999995</v>
      </c>
      <c r="C26" s="10">
        <v>3474.8314</v>
      </c>
      <c r="D26" s="10">
        <v>1199.3422600000001</v>
      </c>
      <c r="E26" s="10">
        <v>622.1311400000001</v>
      </c>
      <c r="F26" s="10">
        <v>1080.24172</v>
      </c>
      <c r="G26" s="10">
        <v>368.13532</v>
      </c>
      <c r="H26" s="10">
        <v>11.04331</v>
      </c>
      <c r="I26" s="10">
        <v>6.9706399999999995</v>
      </c>
      <c r="J26" s="10">
        <v>38.11415</v>
      </c>
      <c r="K26" s="10">
        <v>72.09762</v>
      </c>
      <c r="L26" s="10">
        <v>16.97552</v>
      </c>
      <c r="M26" s="10">
        <v>45.93657</v>
      </c>
      <c r="N26" s="11"/>
      <c r="O26" s="11"/>
      <c r="P26" s="11"/>
      <c r="Q26" s="11"/>
    </row>
    <row r="27" spans="1:17" ht="12.75">
      <c r="A27" s="17" t="s">
        <v>31</v>
      </c>
      <c r="B27" s="10">
        <v>279358.80747</v>
      </c>
      <c r="C27" s="10">
        <v>160351.96839</v>
      </c>
      <c r="D27" s="10">
        <v>39037.27097</v>
      </c>
      <c r="E27" s="10">
        <v>25634.034259999997</v>
      </c>
      <c r="F27" s="10">
        <v>-4188.779189999999</v>
      </c>
      <c r="G27" s="10">
        <v>48880.23014</v>
      </c>
      <c r="H27" s="10">
        <v>369.09908</v>
      </c>
      <c r="I27" s="10">
        <v>755.59486</v>
      </c>
      <c r="J27" s="10">
        <v>6083.93665</v>
      </c>
      <c r="K27" s="10">
        <v>1003.5156899999998</v>
      </c>
      <c r="L27" s="10">
        <v>245.25963000000002</v>
      </c>
      <c r="M27" s="10">
        <v>1186.67699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37290733.47034999</v>
      </c>
      <c r="C29" s="10">
        <v>18626188.83597</v>
      </c>
      <c r="D29" s="10">
        <v>4503786.203050001</v>
      </c>
      <c r="E29" s="10">
        <v>4663629.00573</v>
      </c>
      <c r="F29" s="10">
        <v>5965121.59739</v>
      </c>
      <c r="G29" s="10">
        <v>1791334.883</v>
      </c>
      <c r="H29" s="10">
        <v>56472.607130000004</v>
      </c>
      <c r="I29" s="10">
        <v>102896.33902</v>
      </c>
      <c r="J29" s="10">
        <v>1086950.3098</v>
      </c>
      <c r="K29" s="10">
        <v>218364.74676999997</v>
      </c>
      <c r="L29" s="10">
        <v>48359.2374</v>
      </c>
      <c r="M29" s="10">
        <v>227629.70509</v>
      </c>
      <c r="N29" s="11"/>
      <c r="O29" s="11"/>
      <c r="P29" s="11"/>
      <c r="Q29" s="11"/>
    </row>
    <row r="30" spans="1:17" ht="12.75">
      <c r="A30" s="17" t="s">
        <v>34</v>
      </c>
      <c r="B30" s="10">
        <v>37041076.057459995</v>
      </c>
      <c r="C30" s="10">
        <v>18510790.53079</v>
      </c>
      <c r="D30" s="10">
        <v>4470731.34243</v>
      </c>
      <c r="E30" s="10">
        <v>4628644.74725</v>
      </c>
      <c r="F30" s="10">
        <v>5915487.75702</v>
      </c>
      <c r="G30" s="10">
        <v>1780661.0121799998</v>
      </c>
      <c r="H30" s="10">
        <v>56117.43028</v>
      </c>
      <c r="I30" s="10">
        <v>102368.82947</v>
      </c>
      <c r="J30" s="10">
        <v>1084497.09121</v>
      </c>
      <c r="K30" s="10">
        <v>217671.40542</v>
      </c>
      <c r="L30" s="10">
        <v>48134.49623</v>
      </c>
      <c r="M30" s="10">
        <v>225971.41518</v>
      </c>
      <c r="N30" s="11"/>
      <c r="O30" s="11"/>
      <c r="P30" s="11"/>
      <c r="Q30" s="11"/>
    </row>
    <row r="31" spans="1:17" ht="12.75">
      <c r="A31" s="17" t="s">
        <v>35</v>
      </c>
      <c r="B31" s="10">
        <v>36146604.25339</v>
      </c>
      <c r="C31" s="10">
        <v>18095760.89843</v>
      </c>
      <c r="D31" s="10">
        <v>4375609.61989</v>
      </c>
      <c r="E31" s="10">
        <v>4541526.11101</v>
      </c>
      <c r="F31" s="10">
        <v>5697162.24393</v>
      </c>
      <c r="G31" s="10">
        <v>1730572.19411</v>
      </c>
      <c r="H31" s="10">
        <v>55256.14594</v>
      </c>
      <c r="I31" s="10">
        <v>100649.56547</v>
      </c>
      <c r="J31" s="10">
        <v>1067631.8572</v>
      </c>
      <c r="K31" s="10">
        <v>212879.37621</v>
      </c>
      <c r="L31" s="10">
        <v>47466.946990000004</v>
      </c>
      <c r="M31" s="10">
        <v>222089.29421</v>
      </c>
      <c r="N31" s="11"/>
      <c r="O31" s="11"/>
      <c r="P31" s="11"/>
      <c r="Q31" s="11"/>
    </row>
    <row r="32" spans="1:17" ht="12.75">
      <c r="A32" s="17" t="s">
        <v>36</v>
      </c>
      <c r="B32" s="10">
        <v>894471.8045899998</v>
      </c>
      <c r="C32" s="10">
        <v>415029.6324</v>
      </c>
      <c r="D32" s="10">
        <v>95121.72266</v>
      </c>
      <c r="E32" s="10">
        <v>87118.63631000002</v>
      </c>
      <c r="F32" s="10">
        <v>218325.51332000003</v>
      </c>
      <c r="G32" s="10">
        <v>50088.81813</v>
      </c>
      <c r="H32" s="10">
        <v>861.28435</v>
      </c>
      <c r="I32" s="10">
        <v>1719.26401</v>
      </c>
      <c r="J32" s="10">
        <v>16865.23402</v>
      </c>
      <c r="K32" s="10">
        <v>4792.0292</v>
      </c>
      <c r="L32" s="10">
        <v>667.5492399999999</v>
      </c>
      <c r="M32" s="10">
        <v>3882.1209500000004</v>
      </c>
      <c r="N32" s="11"/>
      <c r="O32" s="11"/>
      <c r="P32" s="11"/>
      <c r="Q32" s="11"/>
    </row>
    <row r="33" spans="1:17" ht="12.75">
      <c r="A33" s="17" t="s">
        <v>37</v>
      </c>
      <c r="B33" s="10">
        <v>131906.56535</v>
      </c>
      <c r="C33" s="10">
        <v>71108.5413</v>
      </c>
      <c r="D33" s="10">
        <v>9748.56806</v>
      </c>
      <c r="E33" s="10">
        <v>9276.01412</v>
      </c>
      <c r="F33" s="10">
        <v>31722.3206</v>
      </c>
      <c r="G33" s="10">
        <v>6849.08554</v>
      </c>
      <c r="H33" s="10">
        <v>101.47162</v>
      </c>
      <c r="I33" s="10">
        <v>367.87121999999994</v>
      </c>
      <c r="J33" s="10">
        <v>1948.9396800000002</v>
      </c>
      <c r="K33" s="10">
        <v>284.80642</v>
      </c>
      <c r="L33" s="10">
        <v>81.55453</v>
      </c>
      <c r="M33" s="10">
        <v>417.39225999999996</v>
      </c>
      <c r="N33" s="11"/>
      <c r="O33" s="11"/>
      <c r="P33" s="11"/>
      <c r="Q33" s="11"/>
    </row>
    <row r="34" spans="1:17" ht="12.75">
      <c r="A34" s="17" t="s">
        <v>38</v>
      </c>
      <c r="B34" s="10">
        <v>127953.42476</v>
      </c>
      <c r="C34" s="10">
        <v>68425.06348</v>
      </c>
      <c r="D34" s="10">
        <v>9451.956689999999</v>
      </c>
      <c r="E34" s="10">
        <v>9042.21486</v>
      </c>
      <c r="F34" s="10">
        <v>31369.22636</v>
      </c>
      <c r="G34" s="10">
        <v>6478.21195</v>
      </c>
      <c r="H34" s="10">
        <v>101.47099</v>
      </c>
      <c r="I34" s="10">
        <v>367.51883999999995</v>
      </c>
      <c r="J34" s="10">
        <v>1945.03625</v>
      </c>
      <c r="K34" s="10">
        <v>275.47715</v>
      </c>
      <c r="L34" s="10">
        <v>80.61427</v>
      </c>
      <c r="M34" s="10">
        <v>416.63392</v>
      </c>
      <c r="N34" s="11"/>
      <c r="O34" s="11"/>
      <c r="P34" s="11"/>
      <c r="Q34" s="11"/>
    </row>
    <row r="35" spans="1:17" ht="12.75">
      <c r="A35" s="17" t="s">
        <v>39</v>
      </c>
      <c r="B35" s="10">
        <v>3953.1405899999995</v>
      </c>
      <c r="C35" s="10">
        <v>2683.4778199999996</v>
      </c>
      <c r="D35" s="10">
        <v>296.61137</v>
      </c>
      <c r="E35" s="10">
        <v>233.79926</v>
      </c>
      <c r="F35" s="10">
        <v>353.09424</v>
      </c>
      <c r="G35" s="10">
        <v>370.87359</v>
      </c>
      <c r="H35" s="10">
        <v>0.00063</v>
      </c>
      <c r="I35" s="10">
        <v>0.35238</v>
      </c>
      <c r="J35" s="10">
        <v>3.90343</v>
      </c>
      <c r="K35" s="10">
        <v>9.329270000000001</v>
      </c>
      <c r="L35" s="10">
        <v>0.94026</v>
      </c>
      <c r="M35" s="10">
        <v>0.75834</v>
      </c>
      <c r="N35" s="11"/>
      <c r="O35" s="11"/>
      <c r="P35" s="11"/>
      <c r="Q35" s="11"/>
    </row>
    <row r="36" spans="1:17" ht="12.75">
      <c r="A36" s="17" t="s">
        <v>40</v>
      </c>
      <c r="B36" s="10">
        <v>117750.84849999998</v>
      </c>
      <c r="C36" s="10">
        <v>44289.764319999995</v>
      </c>
      <c r="D36" s="10">
        <v>23306.292559999998</v>
      </c>
      <c r="E36" s="10">
        <v>25708.2445</v>
      </c>
      <c r="F36" s="10">
        <v>17911.519949999998</v>
      </c>
      <c r="G36" s="10">
        <v>3824.78526</v>
      </c>
      <c r="H36" s="10">
        <v>253.70524</v>
      </c>
      <c r="I36" s="10">
        <v>159.63832999999997</v>
      </c>
      <c r="J36" s="10">
        <v>504.27903000000003</v>
      </c>
      <c r="K36" s="10">
        <v>408.53495</v>
      </c>
      <c r="L36" s="10">
        <v>143.18665000000001</v>
      </c>
      <c r="M36" s="10">
        <v>1240.89771</v>
      </c>
      <c r="N36" s="11"/>
      <c r="O36" s="11"/>
      <c r="P36" s="11"/>
      <c r="Q36" s="11"/>
    </row>
    <row r="37" spans="1:17" ht="12.75">
      <c r="A37" s="17" t="s">
        <v>41</v>
      </c>
      <c r="B37" s="10">
        <v>51023.44076</v>
      </c>
      <c r="C37" s="10">
        <v>22560.114569999998</v>
      </c>
      <c r="D37" s="10">
        <v>6883.27773</v>
      </c>
      <c r="E37" s="10">
        <v>8170.86196</v>
      </c>
      <c r="F37" s="10">
        <v>10988.02157</v>
      </c>
      <c r="G37" s="10">
        <v>1807.60197</v>
      </c>
      <c r="H37" s="10">
        <v>59.61971</v>
      </c>
      <c r="I37" s="10">
        <v>77.48706999999999</v>
      </c>
      <c r="J37" s="10">
        <v>267.85462</v>
      </c>
      <c r="K37" s="10">
        <v>86.60418999999999</v>
      </c>
      <c r="L37" s="10">
        <v>70.99522</v>
      </c>
      <c r="M37" s="10">
        <v>51.00215</v>
      </c>
      <c r="N37" s="11"/>
      <c r="O37" s="11"/>
      <c r="P37" s="11"/>
      <c r="Q37" s="11"/>
    </row>
    <row r="38" spans="1:17" ht="12.75">
      <c r="A38" s="17" t="s">
        <v>42</v>
      </c>
      <c r="B38" s="10">
        <v>1053.7708</v>
      </c>
      <c r="C38" s="10">
        <v>1.64186</v>
      </c>
      <c r="D38" s="10">
        <v>1037.12307</v>
      </c>
      <c r="E38" s="10">
        <v>0</v>
      </c>
      <c r="F38" s="10">
        <v>14.74795</v>
      </c>
      <c r="G38" s="10">
        <v>0</v>
      </c>
      <c r="H38" s="10">
        <v>0</v>
      </c>
      <c r="I38" s="10">
        <v>0</v>
      </c>
      <c r="J38" s="10">
        <v>0.25792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3644.0818899999995</v>
      </c>
      <c r="C39" s="10">
        <v>2137.2666</v>
      </c>
      <c r="D39" s="10">
        <v>670.80034</v>
      </c>
      <c r="E39" s="10">
        <v>233.79446</v>
      </c>
      <c r="F39" s="10">
        <v>334.26529</v>
      </c>
      <c r="G39" s="10">
        <v>179.09537</v>
      </c>
      <c r="H39" s="10">
        <v>13.66784</v>
      </c>
      <c r="I39" s="10">
        <v>20.63793</v>
      </c>
      <c r="J39" s="10">
        <v>0.00945</v>
      </c>
      <c r="K39" s="10">
        <v>29.20825</v>
      </c>
      <c r="L39" s="10">
        <v>14.54381</v>
      </c>
      <c r="M39" s="10">
        <v>10.79255</v>
      </c>
      <c r="N39" s="11"/>
      <c r="O39" s="11"/>
      <c r="P39" s="11"/>
      <c r="Q39" s="11"/>
    </row>
    <row r="40" spans="1:17" ht="12.75">
      <c r="A40" s="17" t="s">
        <v>44</v>
      </c>
      <c r="B40" s="10">
        <v>56441.561209999985</v>
      </c>
      <c r="C40" s="10">
        <v>16578.43986</v>
      </c>
      <c r="D40" s="10">
        <v>13805.24725</v>
      </c>
      <c r="E40" s="10">
        <v>17077.23457</v>
      </c>
      <c r="F40" s="10">
        <v>5516.594239999999</v>
      </c>
      <c r="G40" s="10">
        <v>1511.98101</v>
      </c>
      <c r="H40" s="10">
        <v>180.33821</v>
      </c>
      <c r="I40" s="10">
        <v>61.38165000000001</v>
      </c>
      <c r="J40" s="10">
        <v>234.99862000000002</v>
      </c>
      <c r="K40" s="10">
        <v>290.82607</v>
      </c>
      <c r="L40" s="10">
        <v>57.469210000000004</v>
      </c>
      <c r="M40" s="10">
        <v>1127.05052</v>
      </c>
      <c r="N40" s="11"/>
      <c r="O40" s="11"/>
      <c r="P40" s="11"/>
      <c r="Q40" s="11"/>
    </row>
    <row r="41" spans="1:17" ht="12.75">
      <c r="A41" s="17" t="s">
        <v>45</v>
      </c>
      <c r="B41" s="10">
        <v>5587.99384</v>
      </c>
      <c r="C41" s="10">
        <v>3012.30143</v>
      </c>
      <c r="D41" s="10">
        <v>909.84417</v>
      </c>
      <c r="E41" s="10">
        <v>226.35351</v>
      </c>
      <c r="F41" s="10">
        <v>1057.8909</v>
      </c>
      <c r="G41" s="10">
        <v>326.10690999999997</v>
      </c>
      <c r="H41" s="10">
        <v>0.07948</v>
      </c>
      <c r="I41" s="10">
        <v>0.13168000000000002</v>
      </c>
      <c r="J41" s="10">
        <v>1.15842</v>
      </c>
      <c r="K41" s="10">
        <v>1.89644</v>
      </c>
      <c r="L41" s="10">
        <v>0.17841</v>
      </c>
      <c r="M41" s="10">
        <v>52.05248999999999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1163768.3576399982</v>
      </c>
      <c r="C44" s="10">
        <v>543596.0410199985</v>
      </c>
      <c r="D44" s="10">
        <v>124455.85821999982</v>
      </c>
      <c r="E44" s="10">
        <v>103101.23838</v>
      </c>
      <c r="F44" s="10">
        <v>191554.45643999986</v>
      </c>
      <c r="G44" s="10">
        <v>158316.96467999974</v>
      </c>
      <c r="H44" s="10">
        <v>1879.9402199999968</v>
      </c>
      <c r="I44" s="10">
        <v>3849.3068800000037</v>
      </c>
      <c r="J44" s="10">
        <v>25643.140580000123</v>
      </c>
      <c r="K44" s="10">
        <v>5417.272739999957</v>
      </c>
      <c r="L44" s="10">
        <v>1139.8804799999925</v>
      </c>
      <c r="M44" s="10">
        <v>4814.258000000031</v>
      </c>
      <c r="N44" s="11"/>
      <c r="O44" s="11"/>
      <c r="P44" s="11"/>
      <c r="Q44" s="11"/>
    </row>
    <row r="45" spans="1:17" ht="12.75">
      <c r="A45" s="17" t="s">
        <v>48</v>
      </c>
      <c r="B45" s="10">
        <v>-149771.51186999993</v>
      </c>
      <c r="C45" s="10">
        <v>-56473.82853000001</v>
      </c>
      <c r="D45" s="10">
        <v>-20593.940670000004</v>
      </c>
      <c r="E45" s="10">
        <v>-41786.0794</v>
      </c>
      <c r="F45" s="10">
        <v>-13070.65049</v>
      </c>
      <c r="G45" s="10">
        <v>-7057.487259999998</v>
      </c>
      <c r="H45" s="10">
        <v>-942.46264</v>
      </c>
      <c r="I45" s="10">
        <v>-689.9276299999999</v>
      </c>
      <c r="J45" s="10">
        <v>-6115.721269999999</v>
      </c>
      <c r="K45" s="10">
        <v>-1244.3610400000002</v>
      </c>
      <c r="L45" s="10">
        <v>-208.10344999999995</v>
      </c>
      <c r="M45" s="10">
        <v>-1588.94949</v>
      </c>
      <c r="N45" s="11"/>
      <c r="O45" s="11"/>
      <c r="P45" s="11"/>
      <c r="Q45" s="11"/>
    </row>
    <row r="46" spans="1:17" ht="12.75">
      <c r="A46" s="17" t="s">
        <v>49</v>
      </c>
      <c r="B46" s="10">
        <v>1013996.8457699983</v>
      </c>
      <c r="C46" s="10">
        <v>487122.2124899985</v>
      </c>
      <c r="D46" s="10">
        <v>103861.91754999981</v>
      </c>
      <c r="E46" s="10">
        <v>61315.15897999999</v>
      </c>
      <c r="F46" s="10">
        <v>178483.80594999986</v>
      </c>
      <c r="G46" s="10">
        <v>151259.47741999975</v>
      </c>
      <c r="H46" s="10">
        <v>937.4775799999968</v>
      </c>
      <c r="I46" s="10">
        <v>3159.3792500000036</v>
      </c>
      <c r="J46" s="10">
        <v>19527.419310000125</v>
      </c>
      <c r="K46" s="10">
        <v>4172.911699999957</v>
      </c>
      <c r="L46" s="10">
        <v>931.7770299999926</v>
      </c>
      <c r="M46" s="10">
        <v>3225.3085100000308</v>
      </c>
      <c r="N46" s="11"/>
      <c r="O46" s="11"/>
      <c r="P46" s="11"/>
      <c r="Q46" s="11"/>
    </row>
    <row r="47" spans="1:17" ht="12.75">
      <c r="A47" s="17" t="s">
        <v>50</v>
      </c>
      <c r="B47" s="10">
        <v>63211.67108999998</v>
      </c>
      <c r="C47" s="10">
        <v>17486.725819999996</v>
      </c>
      <c r="D47" s="10">
        <v>19123.69072</v>
      </c>
      <c r="E47" s="10">
        <v>16890.00357</v>
      </c>
      <c r="F47" s="10">
        <v>7888.294639999998</v>
      </c>
      <c r="G47" s="10">
        <v>1834.7828</v>
      </c>
      <c r="H47" s="10">
        <v>-509.98252</v>
      </c>
      <c r="I47" s="10">
        <v>45.64563999999997</v>
      </c>
      <c r="J47" s="10">
        <v>-163.76773000000003</v>
      </c>
      <c r="K47" s="10">
        <v>-283.46672</v>
      </c>
      <c r="L47" s="10">
        <v>90.37824000000002</v>
      </c>
      <c r="M47" s="10">
        <v>809.36663</v>
      </c>
      <c r="N47" s="11"/>
      <c r="O47" s="11"/>
      <c r="P47" s="11"/>
      <c r="Q47" s="11"/>
    </row>
    <row r="48" spans="1:17" ht="12.75">
      <c r="A48" s="17" t="s">
        <v>51</v>
      </c>
      <c r="B48" s="10">
        <v>1077208.5168599982</v>
      </c>
      <c r="C48" s="10">
        <v>504608.9383099985</v>
      </c>
      <c r="D48" s="10">
        <v>122985.60826999981</v>
      </c>
      <c r="E48" s="10">
        <v>78205.16255</v>
      </c>
      <c r="F48" s="10">
        <v>186372.10058999987</v>
      </c>
      <c r="G48" s="10">
        <v>153094.26021999973</v>
      </c>
      <c r="H48" s="10">
        <v>427.4950599999968</v>
      </c>
      <c r="I48" s="10">
        <v>3205.024890000004</v>
      </c>
      <c r="J48" s="10">
        <v>19363.651580000125</v>
      </c>
      <c r="K48" s="10">
        <v>3889.444979999957</v>
      </c>
      <c r="L48" s="10">
        <v>1022.1552699999926</v>
      </c>
      <c r="M48" s="10">
        <v>4034.6751400000308</v>
      </c>
      <c r="N48" s="11"/>
      <c r="O48" s="11"/>
      <c r="P48" s="11"/>
      <c r="Q48" s="11"/>
    </row>
    <row r="49" spans="1:17" ht="12.75">
      <c r="A49" s="17" t="s">
        <v>52</v>
      </c>
      <c r="B49" s="10">
        <v>797849.7093899982</v>
      </c>
      <c r="C49" s="10">
        <v>344256.9699199985</v>
      </c>
      <c r="D49" s="10">
        <v>83948.33729999981</v>
      </c>
      <c r="E49" s="10">
        <v>52571.12828999999</v>
      </c>
      <c r="F49" s="10">
        <v>190560.87977999987</v>
      </c>
      <c r="G49" s="10">
        <v>104214.03007999973</v>
      </c>
      <c r="H49" s="10">
        <v>58.39597999999677</v>
      </c>
      <c r="I49" s="10">
        <v>2449.4300300000036</v>
      </c>
      <c r="J49" s="10">
        <v>13279.714930000126</v>
      </c>
      <c r="K49" s="10">
        <v>2885.9292899999573</v>
      </c>
      <c r="L49" s="10">
        <v>776.8956399999926</v>
      </c>
      <c r="M49" s="10">
        <v>2847.998150000031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50644836.58508001</v>
      </c>
      <c r="C10" s="10">
        <v>26613164.623469997</v>
      </c>
      <c r="D10" s="10">
        <v>3916747.7171300002</v>
      </c>
      <c r="E10" s="10">
        <v>4310151.658910001</v>
      </c>
      <c r="F10" s="10">
        <v>9319670.593390001</v>
      </c>
      <c r="G10" s="10">
        <v>4070703.53436</v>
      </c>
      <c r="H10" s="10">
        <v>140091.23511</v>
      </c>
      <c r="I10" s="10">
        <v>200035.61344000002</v>
      </c>
      <c r="J10" s="10">
        <v>334027.8387</v>
      </c>
      <c r="K10" s="10">
        <v>914827.28929</v>
      </c>
      <c r="L10" s="10">
        <v>147344.62056</v>
      </c>
      <c r="M10" s="10">
        <v>678071.86072</v>
      </c>
      <c r="N10" s="11"/>
      <c r="O10" s="11"/>
      <c r="P10" s="11"/>
      <c r="Q10" s="11"/>
    </row>
    <row r="11" spans="1:17" ht="12.75">
      <c r="A11" s="17" t="s">
        <v>15</v>
      </c>
      <c r="B11" s="10">
        <v>49513013.24896</v>
      </c>
      <c r="C11" s="10">
        <v>26012145.216399997</v>
      </c>
      <c r="D11" s="10">
        <v>3818693.62729</v>
      </c>
      <c r="E11" s="10">
        <v>4219713.350269999</v>
      </c>
      <c r="F11" s="10">
        <v>9107585.17711</v>
      </c>
      <c r="G11" s="10">
        <v>3986613.5081400005</v>
      </c>
      <c r="H11" s="10">
        <v>138047.89125000002</v>
      </c>
      <c r="I11" s="10">
        <v>196910.92103</v>
      </c>
      <c r="J11" s="10">
        <v>328651.4843700001</v>
      </c>
      <c r="K11" s="10">
        <v>893367.8082500001</v>
      </c>
      <c r="L11" s="10">
        <v>144919.48147</v>
      </c>
      <c r="M11" s="10">
        <v>666364.7833799999</v>
      </c>
      <c r="N11" s="11"/>
      <c r="O11" s="11"/>
      <c r="P11" s="11"/>
      <c r="Q11" s="11"/>
    </row>
    <row r="12" spans="1:17" ht="12.75">
      <c r="A12" s="17" t="s">
        <v>16</v>
      </c>
      <c r="B12" s="10">
        <v>34442863.41409001</v>
      </c>
      <c r="C12" s="10">
        <v>17795332.92487</v>
      </c>
      <c r="D12" s="10">
        <v>2742578.7090000003</v>
      </c>
      <c r="E12" s="10">
        <v>2949649.1146799996</v>
      </c>
      <c r="F12" s="10">
        <v>6437008.60578</v>
      </c>
      <c r="G12" s="10">
        <v>2890604.64183</v>
      </c>
      <c r="H12" s="10">
        <v>94831.95367</v>
      </c>
      <c r="I12" s="10">
        <v>136274.45608</v>
      </c>
      <c r="J12" s="10">
        <v>227050.82277000003</v>
      </c>
      <c r="K12" s="10">
        <v>611220.21887</v>
      </c>
      <c r="L12" s="10">
        <v>101024.24246000001</v>
      </c>
      <c r="M12" s="10">
        <v>457287.72408</v>
      </c>
      <c r="N12" s="11"/>
      <c r="O12" s="11"/>
      <c r="P12" s="11"/>
      <c r="Q12" s="11"/>
    </row>
    <row r="13" spans="1:17" ht="12.75">
      <c r="A13" s="17" t="s">
        <v>17</v>
      </c>
      <c r="B13" s="10">
        <v>7116361.477</v>
      </c>
      <c r="C13" s="10">
        <v>3877181.2942399997</v>
      </c>
      <c r="D13" s="10">
        <v>486235.2743200001</v>
      </c>
      <c r="E13" s="10">
        <v>626034.8195100001</v>
      </c>
      <c r="F13" s="10">
        <v>1281414.1982399998</v>
      </c>
      <c r="G13" s="10">
        <v>484244.67467</v>
      </c>
      <c r="H13" s="10">
        <v>21627.10213</v>
      </c>
      <c r="I13" s="10">
        <v>28604.32031</v>
      </c>
      <c r="J13" s="10">
        <v>51360.55375</v>
      </c>
      <c r="K13" s="10">
        <v>134089.17755</v>
      </c>
      <c r="L13" s="10">
        <v>21984.9234</v>
      </c>
      <c r="M13" s="10">
        <v>103585.13888</v>
      </c>
      <c r="N13" s="11"/>
      <c r="O13" s="11"/>
      <c r="P13" s="11"/>
      <c r="Q13" s="11"/>
    </row>
    <row r="14" spans="1:17" ht="12.75">
      <c r="A14" s="17" t="s">
        <v>18</v>
      </c>
      <c r="B14" s="10">
        <v>1128894.3487100003</v>
      </c>
      <c r="C14" s="10">
        <v>608729.2775300001</v>
      </c>
      <c r="D14" s="10">
        <v>85858.9446</v>
      </c>
      <c r="E14" s="10">
        <v>91117.13774</v>
      </c>
      <c r="F14" s="10">
        <v>208279.67791</v>
      </c>
      <c r="G14" s="10">
        <v>77276.43122</v>
      </c>
      <c r="H14" s="10">
        <v>2792.04704</v>
      </c>
      <c r="I14" s="10">
        <v>4136.57454</v>
      </c>
      <c r="J14" s="10">
        <v>6267.03591</v>
      </c>
      <c r="K14" s="10">
        <v>25462.998340000002</v>
      </c>
      <c r="L14" s="10">
        <v>3224.51105</v>
      </c>
      <c r="M14" s="10">
        <v>15749.712829999999</v>
      </c>
      <c r="N14" s="11"/>
      <c r="O14" s="11"/>
      <c r="P14" s="11"/>
      <c r="Q14" s="11"/>
    </row>
    <row r="15" spans="1:17" ht="12.75">
      <c r="A15" s="17" t="s">
        <v>19</v>
      </c>
      <c r="B15" s="10">
        <v>76415.18987999999</v>
      </c>
      <c r="C15" s="10">
        <v>60162.401860000005</v>
      </c>
      <c r="D15" s="10">
        <v>3285.38329</v>
      </c>
      <c r="E15" s="10">
        <v>2266.17531</v>
      </c>
      <c r="F15" s="10">
        <v>7252.340480000001</v>
      </c>
      <c r="G15" s="10">
        <v>1792.19119</v>
      </c>
      <c r="H15" s="10">
        <v>32.37751</v>
      </c>
      <c r="I15" s="10">
        <v>131.69913</v>
      </c>
      <c r="J15" s="10">
        <v>88.74677</v>
      </c>
      <c r="K15" s="10">
        <v>1128.8720400000002</v>
      </c>
      <c r="L15" s="10">
        <v>97.42172</v>
      </c>
      <c r="M15" s="10">
        <v>177.58058</v>
      </c>
      <c r="N15" s="11"/>
      <c r="O15" s="11"/>
      <c r="P15" s="11"/>
      <c r="Q15" s="11"/>
    </row>
    <row r="16" spans="1:17" ht="12.75">
      <c r="A16" s="17" t="s">
        <v>20</v>
      </c>
      <c r="B16" s="10">
        <v>6748478.819279998</v>
      </c>
      <c r="C16" s="10">
        <v>3670739.3179</v>
      </c>
      <c r="D16" s="10">
        <v>500735.31608</v>
      </c>
      <c r="E16" s="10">
        <v>550646.10303</v>
      </c>
      <c r="F16" s="10">
        <v>1173630.3547</v>
      </c>
      <c r="G16" s="10">
        <v>532695.56923</v>
      </c>
      <c r="H16" s="10">
        <v>18764.4109</v>
      </c>
      <c r="I16" s="10">
        <v>27763.87097</v>
      </c>
      <c r="J16" s="10">
        <v>43884.32517</v>
      </c>
      <c r="K16" s="10">
        <v>121466.54145</v>
      </c>
      <c r="L16" s="10">
        <v>18588.38284</v>
      </c>
      <c r="M16" s="10">
        <v>89564.62701</v>
      </c>
      <c r="N16" s="11"/>
      <c r="O16" s="11"/>
      <c r="P16" s="11"/>
      <c r="Q16" s="11"/>
    </row>
    <row r="17" spans="1:17" ht="12.75">
      <c r="A17" s="17" t="s">
        <v>21</v>
      </c>
      <c r="B17" s="10">
        <v>469044.2342799999</v>
      </c>
      <c r="C17" s="10">
        <v>251641.29572999998</v>
      </c>
      <c r="D17" s="10">
        <v>40312.72871</v>
      </c>
      <c r="E17" s="10">
        <v>34742.04911</v>
      </c>
      <c r="F17" s="10">
        <v>86927.37546000001</v>
      </c>
      <c r="G17" s="10">
        <v>33223.198520000005</v>
      </c>
      <c r="H17" s="10">
        <v>1125.24921</v>
      </c>
      <c r="I17" s="10">
        <v>1956.26333</v>
      </c>
      <c r="J17" s="10">
        <v>2846.249</v>
      </c>
      <c r="K17" s="10">
        <v>8071.71777</v>
      </c>
      <c r="L17" s="10">
        <v>1517.17991</v>
      </c>
      <c r="M17" s="10">
        <v>6680.927530000001</v>
      </c>
      <c r="N17" s="11"/>
      <c r="O17" s="11"/>
      <c r="P17" s="11"/>
      <c r="Q17" s="11"/>
    </row>
    <row r="18" spans="1:17" ht="12.75">
      <c r="A18" s="17" t="s">
        <v>22</v>
      </c>
      <c r="B18" s="10">
        <v>441150.4772999999</v>
      </c>
      <c r="C18" s="10">
        <v>237244.69423999998</v>
      </c>
      <c r="D18" s="10">
        <v>37790.92336</v>
      </c>
      <c r="E18" s="10">
        <v>32340.043230000003</v>
      </c>
      <c r="F18" s="10">
        <v>81029.17864</v>
      </c>
      <c r="G18" s="10">
        <v>31413.50699</v>
      </c>
      <c r="H18" s="10">
        <v>1124.5607</v>
      </c>
      <c r="I18" s="10">
        <v>1947.36771</v>
      </c>
      <c r="J18" s="10">
        <v>2838.09984</v>
      </c>
      <c r="K18" s="10">
        <v>7237.96179</v>
      </c>
      <c r="L18" s="10">
        <v>1512.9167400000001</v>
      </c>
      <c r="M18" s="10">
        <v>6671.2240600000005</v>
      </c>
      <c r="N18" s="11"/>
      <c r="O18" s="11"/>
      <c r="P18" s="11"/>
      <c r="Q18" s="11"/>
    </row>
    <row r="19" spans="1:17" ht="12.75">
      <c r="A19" s="17" t="s">
        <v>23</v>
      </c>
      <c r="B19" s="10">
        <v>9278.006169999999</v>
      </c>
      <c r="C19" s="10">
        <v>4258.310030000001</v>
      </c>
      <c r="D19" s="10">
        <v>1083.3180499999999</v>
      </c>
      <c r="E19" s="10">
        <v>885.4136</v>
      </c>
      <c r="F19" s="10">
        <v>2155.87665</v>
      </c>
      <c r="G19" s="10">
        <v>315.0704</v>
      </c>
      <c r="H19" s="10">
        <v>-0.2097</v>
      </c>
      <c r="I19" s="10">
        <v>3.36133</v>
      </c>
      <c r="J19" s="10">
        <v>-0.63688</v>
      </c>
      <c r="K19" s="10">
        <v>580.47382</v>
      </c>
      <c r="L19" s="10">
        <v>0.16421</v>
      </c>
      <c r="M19" s="10">
        <v>-3.13534</v>
      </c>
      <c r="N19" s="11"/>
      <c r="O19" s="11"/>
      <c r="P19" s="11"/>
      <c r="Q19" s="11"/>
    </row>
    <row r="20" spans="1:17" ht="12.75">
      <c r="A20" s="17" t="s">
        <v>24</v>
      </c>
      <c r="B20" s="10">
        <v>18615.75081</v>
      </c>
      <c r="C20" s="10">
        <v>10138.29146</v>
      </c>
      <c r="D20" s="10">
        <v>1438.4873</v>
      </c>
      <c r="E20" s="10">
        <v>1516.59228</v>
      </c>
      <c r="F20" s="10">
        <v>3742.32017</v>
      </c>
      <c r="G20" s="10">
        <v>1494.62113</v>
      </c>
      <c r="H20" s="10">
        <v>0.89821</v>
      </c>
      <c r="I20" s="10">
        <v>5.53429</v>
      </c>
      <c r="J20" s="10">
        <v>8.78604</v>
      </c>
      <c r="K20" s="10">
        <v>253.28216</v>
      </c>
      <c r="L20" s="10">
        <v>4.09896</v>
      </c>
      <c r="M20" s="10">
        <v>12.83881</v>
      </c>
      <c r="N20" s="11"/>
      <c r="O20" s="11"/>
      <c r="P20" s="11"/>
      <c r="Q20" s="11"/>
    </row>
    <row r="21" spans="1:17" ht="12.75">
      <c r="A21" s="17" t="s">
        <v>25</v>
      </c>
      <c r="B21" s="10">
        <v>163863.90084999998</v>
      </c>
      <c r="C21" s="10">
        <v>95527.09079000002</v>
      </c>
      <c r="D21" s="10">
        <v>12721.286329999999</v>
      </c>
      <c r="E21" s="10">
        <v>10112.87461</v>
      </c>
      <c r="F21" s="10">
        <v>28373.779240000003</v>
      </c>
      <c r="G21" s="10">
        <v>12020.653429999998</v>
      </c>
      <c r="H21" s="10">
        <v>92.29965</v>
      </c>
      <c r="I21" s="10">
        <v>327.92509</v>
      </c>
      <c r="J21" s="10">
        <v>407.06444</v>
      </c>
      <c r="K21" s="10">
        <v>2619.59382</v>
      </c>
      <c r="L21" s="10">
        <v>128.38809</v>
      </c>
      <c r="M21" s="10">
        <v>1532.9453599999997</v>
      </c>
      <c r="N21" s="11"/>
      <c r="O21" s="11"/>
      <c r="P21" s="11"/>
      <c r="Q21" s="11"/>
    </row>
    <row r="22" spans="1:17" ht="12.75">
      <c r="A22" s="17" t="s">
        <v>26</v>
      </c>
      <c r="B22" s="10">
        <v>34928.39559</v>
      </c>
      <c r="C22" s="10">
        <v>22980.80853</v>
      </c>
      <c r="D22" s="10">
        <v>3243.40974</v>
      </c>
      <c r="E22" s="10">
        <v>2060.0647</v>
      </c>
      <c r="F22" s="10">
        <v>5473.270210000001</v>
      </c>
      <c r="G22" s="10">
        <v>831.53429</v>
      </c>
      <c r="H22" s="10">
        <v>0</v>
      </c>
      <c r="I22" s="10">
        <v>1.8441</v>
      </c>
      <c r="J22" s="10">
        <v>8.98357</v>
      </c>
      <c r="K22" s="10">
        <v>152.14615</v>
      </c>
      <c r="L22" s="10">
        <v>38.84932</v>
      </c>
      <c r="M22" s="10">
        <v>137.48498</v>
      </c>
      <c r="N22" s="11"/>
      <c r="O22" s="11"/>
      <c r="P22" s="11"/>
      <c r="Q22" s="11"/>
    </row>
    <row r="23" spans="1:17" ht="12.75">
      <c r="A23" s="17" t="s">
        <v>27</v>
      </c>
      <c r="B23" s="10">
        <v>37532.23005</v>
      </c>
      <c r="C23" s="10">
        <v>22226.00729</v>
      </c>
      <c r="D23" s="10">
        <v>2584.86639</v>
      </c>
      <c r="E23" s="10">
        <v>2221.07253</v>
      </c>
      <c r="F23" s="10">
        <v>5533.09471</v>
      </c>
      <c r="G23" s="10">
        <v>3508.8241799999996</v>
      </c>
      <c r="H23" s="10">
        <v>36.106849999999994</v>
      </c>
      <c r="I23" s="10">
        <v>207.25619</v>
      </c>
      <c r="J23" s="10">
        <v>255.49324000000001</v>
      </c>
      <c r="K23" s="10">
        <v>482.63783</v>
      </c>
      <c r="L23" s="10">
        <v>26.638080000000002</v>
      </c>
      <c r="M23" s="10">
        <v>450.23276</v>
      </c>
      <c r="N23" s="11"/>
      <c r="O23" s="11"/>
      <c r="P23" s="11"/>
      <c r="Q23" s="11"/>
    </row>
    <row r="24" spans="1:17" ht="12.75">
      <c r="A24" s="17" t="s">
        <v>28</v>
      </c>
      <c r="B24" s="10">
        <v>400.38464</v>
      </c>
      <c r="C24" s="10">
        <v>126.55406</v>
      </c>
      <c r="D24" s="10">
        <v>35.56325</v>
      </c>
      <c r="E24" s="10">
        <v>39.897909999999996</v>
      </c>
      <c r="F24" s="10">
        <v>108.82142999999999</v>
      </c>
      <c r="G24" s="10">
        <v>85.8576</v>
      </c>
      <c r="H24" s="10">
        <v>0</v>
      </c>
      <c r="I24" s="10">
        <v>0</v>
      </c>
      <c r="J24" s="10">
        <v>0</v>
      </c>
      <c r="K24" s="10">
        <v>3.68277</v>
      </c>
      <c r="L24" s="10">
        <v>0</v>
      </c>
      <c r="M24" s="10">
        <v>0.00762</v>
      </c>
      <c r="N24" s="11"/>
      <c r="O24" s="11"/>
      <c r="P24" s="11"/>
      <c r="Q24" s="11"/>
    </row>
    <row r="25" spans="1:17" ht="12.75">
      <c r="A25" s="17" t="s">
        <v>29</v>
      </c>
      <c r="B25" s="10">
        <v>69344.45178</v>
      </c>
      <c r="C25" s="10">
        <v>40140.017400000004</v>
      </c>
      <c r="D25" s="10">
        <v>5475.58388</v>
      </c>
      <c r="E25" s="10">
        <v>4298.69923</v>
      </c>
      <c r="F25" s="10">
        <v>11805.01908</v>
      </c>
      <c r="G25" s="10">
        <v>5499.37976</v>
      </c>
      <c r="H25" s="10">
        <v>43.44366</v>
      </c>
      <c r="I25" s="10">
        <v>88.34143</v>
      </c>
      <c r="J25" s="10">
        <v>113.56589</v>
      </c>
      <c r="K25" s="10">
        <v>1003.0640800000001</v>
      </c>
      <c r="L25" s="10">
        <v>41.64362</v>
      </c>
      <c r="M25" s="10">
        <v>835.6937499999999</v>
      </c>
      <c r="N25" s="11"/>
      <c r="O25" s="11"/>
      <c r="P25" s="11"/>
      <c r="Q25" s="11"/>
    </row>
    <row r="26" spans="1:17" ht="12.75">
      <c r="A26" s="17" t="s">
        <v>30</v>
      </c>
      <c r="B26" s="10">
        <v>21658.43879</v>
      </c>
      <c r="C26" s="10">
        <v>10053.703510000001</v>
      </c>
      <c r="D26" s="10">
        <v>1381.8630699999999</v>
      </c>
      <c r="E26" s="10">
        <v>1493.14024</v>
      </c>
      <c r="F26" s="10">
        <v>5453.57381</v>
      </c>
      <c r="G26" s="10">
        <v>2095.0576</v>
      </c>
      <c r="H26" s="10">
        <v>12.74914</v>
      </c>
      <c r="I26" s="10">
        <v>30.48337</v>
      </c>
      <c r="J26" s="10">
        <v>29.021739999999998</v>
      </c>
      <c r="K26" s="10">
        <v>978.06299</v>
      </c>
      <c r="L26" s="10">
        <v>21.25707</v>
      </c>
      <c r="M26" s="10">
        <v>109.52625</v>
      </c>
      <c r="N26" s="11"/>
      <c r="O26" s="11"/>
      <c r="P26" s="11"/>
      <c r="Q26" s="11"/>
    </row>
    <row r="27" spans="1:17" ht="12.75">
      <c r="A27" s="17" t="s">
        <v>31</v>
      </c>
      <c r="B27" s="10">
        <v>498915.23546999996</v>
      </c>
      <c r="C27" s="10">
        <v>253851.03938000003</v>
      </c>
      <c r="D27" s="10">
        <v>45020.0764</v>
      </c>
      <c r="E27" s="10">
        <v>45583.38777000001</v>
      </c>
      <c r="F27" s="10">
        <v>96784.26862</v>
      </c>
      <c r="G27" s="10">
        <v>38846.176510000005</v>
      </c>
      <c r="H27" s="10">
        <v>825.79508</v>
      </c>
      <c r="I27" s="10">
        <v>840.5043099999999</v>
      </c>
      <c r="J27" s="10">
        <v>2123.0413</v>
      </c>
      <c r="K27" s="10">
        <v>10768.16971</v>
      </c>
      <c r="L27" s="10">
        <v>779.5713099999999</v>
      </c>
      <c r="M27" s="10">
        <v>3493.20508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52112371.75818999</v>
      </c>
      <c r="C29" s="10">
        <v>27386374.719499998</v>
      </c>
      <c r="D29" s="10">
        <v>4042227.99295</v>
      </c>
      <c r="E29" s="10">
        <v>4431359.0890999995</v>
      </c>
      <c r="F29" s="10">
        <v>9604509.01476</v>
      </c>
      <c r="G29" s="10">
        <v>4174053.0107199997</v>
      </c>
      <c r="H29" s="10">
        <v>143128.93255</v>
      </c>
      <c r="I29" s="10">
        <v>203196.58822</v>
      </c>
      <c r="J29" s="10">
        <v>340741.30741</v>
      </c>
      <c r="K29" s="10">
        <v>947127.56591</v>
      </c>
      <c r="L29" s="10">
        <v>149730.9602</v>
      </c>
      <c r="M29" s="10">
        <v>689922.57687</v>
      </c>
      <c r="N29" s="11"/>
      <c r="O29" s="11"/>
      <c r="P29" s="11"/>
      <c r="Q29" s="11"/>
    </row>
    <row r="30" spans="1:17" ht="12.75">
      <c r="A30" s="17" t="s">
        <v>34</v>
      </c>
      <c r="B30" s="10">
        <v>51572731.0348</v>
      </c>
      <c r="C30" s="10">
        <v>27102311.709349997</v>
      </c>
      <c r="D30" s="10">
        <v>3976718.6047300003</v>
      </c>
      <c r="E30" s="10">
        <v>4397885.07767</v>
      </c>
      <c r="F30" s="10">
        <v>9497940.82611</v>
      </c>
      <c r="G30" s="10">
        <v>4137479.06716</v>
      </c>
      <c r="H30" s="10">
        <v>142811.2266</v>
      </c>
      <c r="I30" s="10">
        <v>202407.73106</v>
      </c>
      <c r="J30" s="10">
        <v>339728.3965</v>
      </c>
      <c r="K30" s="10">
        <v>939382.2354899999</v>
      </c>
      <c r="L30" s="10">
        <v>149391.01429000002</v>
      </c>
      <c r="M30" s="10">
        <v>686675.14584</v>
      </c>
      <c r="N30" s="11"/>
      <c r="O30" s="11"/>
      <c r="P30" s="11"/>
      <c r="Q30" s="11"/>
    </row>
    <row r="31" spans="1:17" ht="12.75">
      <c r="A31" s="17" t="s">
        <v>35</v>
      </c>
      <c r="B31" s="10">
        <v>50466230.317059994</v>
      </c>
      <c r="C31" s="10">
        <v>26517701.04994</v>
      </c>
      <c r="D31" s="10">
        <v>3878291.4021799997</v>
      </c>
      <c r="E31" s="10">
        <v>4320951.71129</v>
      </c>
      <c r="F31" s="10">
        <v>9282038.78155</v>
      </c>
      <c r="G31" s="10">
        <v>4046661.73245</v>
      </c>
      <c r="H31" s="10">
        <v>140514.90959</v>
      </c>
      <c r="I31" s="10">
        <v>200152.858</v>
      </c>
      <c r="J31" s="10">
        <v>335102.57523</v>
      </c>
      <c r="K31" s="10">
        <v>925228.72448</v>
      </c>
      <c r="L31" s="10">
        <v>147330.63098000002</v>
      </c>
      <c r="M31" s="10">
        <v>672255.94137</v>
      </c>
      <c r="N31" s="11"/>
      <c r="O31" s="11"/>
      <c r="P31" s="11"/>
      <c r="Q31" s="11"/>
    </row>
    <row r="32" spans="1:17" ht="12.75">
      <c r="A32" s="17" t="s">
        <v>36</v>
      </c>
      <c r="B32" s="10">
        <v>1106500.72267</v>
      </c>
      <c r="C32" s="10">
        <v>584610.66212</v>
      </c>
      <c r="D32" s="10">
        <v>98427.20305</v>
      </c>
      <c r="E32" s="10">
        <v>76933.36660000001</v>
      </c>
      <c r="F32" s="10">
        <v>215902.04534</v>
      </c>
      <c r="G32" s="10">
        <v>90817.33524</v>
      </c>
      <c r="H32" s="10">
        <v>2296.31697</v>
      </c>
      <c r="I32" s="10">
        <v>2254.8731</v>
      </c>
      <c r="J32" s="10">
        <v>4625.821309999999</v>
      </c>
      <c r="K32" s="10">
        <v>14153.51108</v>
      </c>
      <c r="L32" s="10">
        <v>2060.38332</v>
      </c>
      <c r="M32" s="10">
        <v>14419.20454</v>
      </c>
      <c r="N32" s="11"/>
      <c r="O32" s="11"/>
      <c r="P32" s="11"/>
      <c r="Q32" s="11"/>
    </row>
    <row r="33" spans="1:17" ht="12.75">
      <c r="A33" s="17" t="s">
        <v>37</v>
      </c>
      <c r="B33" s="10">
        <v>308090.53992000007</v>
      </c>
      <c r="C33" s="10">
        <v>148745.46699</v>
      </c>
      <c r="D33" s="10">
        <v>47450.23817</v>
      </c>
      <c r="E33" s="10">
        <v>20039.89499</v>
      </c>
      <c r="F33" s="10">
        <v>65272.70851</v>
      </c>
      <c r="G33" s="10">
        <v>18919.96054</v>
      </c>
      <c r="H33" s="10">
        <v>141.69403999999997</v>
      </c>
      <c r="I33" s="10">
        <v>486.49583</v>
      </c>
      <c r="J33" s="10">
        <v>360.69703999999996</v>
      </c>
      <c r="K33" s="10">
        <v>5269.71654</v>
      </c>
      <c r="L33" s="10">
        <v>133.35303000000002</v>
      </c>
      <c r="M33" s="10">
        <v>1270.31424</v>
      </c>
      <c r="N33" s="11"/>
      <c r="O33" s="11"/>
      <c r="P33" s="11"/>
      <c r="Q33" s="11"/>
    </row>
    <row r="34" spans="1:17" ht="12.75">
      <c r="A34" s="17" t="s">
        <v>38</v>
      </c>
      <c r="B34" s="10">
        <v>290423.8796800001</v>
      </c>
      <c r="C34" s="10">
        <v>140205.3137</v>
      </c>
      <c r="D34" s="10">
        <v>46132.05203</v>
      </c>
      <c r="E34" s="10">
        <v>19012.44105</v>
      </c>
      <c r="F34" s="10">
        <v>61172.498089999994</v>
      </c>
      <c r="G34" s="10">
        <v>16535.12021</v>
      </c>
      <c r="H34" s="10">
        <v>140.89123999999998</v>
      </c>
      <c r="I34" s="10">
        <v>458.78931</v>
      </c>
      <c r="J34" s="10">
        <v>358.77205</v>
      </c>
      <c r="K34" s="10">
        <v>5014.5968</v>
      </c>
      <c r="L34" s="10">
        <v>131.20462</v>
      </c>
      <c r="M34" s="10">
        <v>1262.20058</v>
      </c>
      <c r="N34" s="11"/>
      <c r="O34" s="11"/>
      <c r="P34" s="11"/>
      <c r="Q34" s="11"/>
    </row>
    <row r="35" spans="1:17" ht="12.75">
      <c r="A35" s="17" t="s">
        <v>39</v>
      </c>
      <c r="B35" s="10">
        <v>17666.660239999997</v>
      </c>
      <c r="C35" s="10">
        <v>8540.15329</v>
      </c>
      <c r="D35" s="10">
        <v>1318.18614</v>
      </c>
      <c r="E35" s="10">
        <v>1027.45394</v>
      </c>
      <c r="F35" s="10">
        <v>4100.21042</v>
      </c>
      <c r="G35" s="10">
        <v>2384.84033</v>
      </c>
      <c r="H35" s="10">
        <v>0.8028</v>
      </c>
      <c r="I35" s="10">
        <v>27.70652</v>
      </c>
      <c r="J35" s="10">
        <v>1.9249900000000002</v>
      </c>
      <c r="K35" s="10">
        <v>255.11973999999998</v>
      </c>
      <c r="L35" s="10">
        <v>2.14841</v>
      </c>
      <c r="M35" s="10">
        <v>8.11366</v>
      </c>
      <c r="N35" s="11"/>
      <c r="O35" s="11"/>
      <c r="P35" s="11"/>
      <c r="Q35" s="11"/>
    </row>
    <row r="36" spans="1:17" ht="12.75">
      <c r="A36" s="17" t="s">
        <v>40</v>
      </c>
      <c r="B36" s="10">
        <v>231550.19864000002</v>
      </c>
      <c r="C36" s="10">
        <v>135317.55134</v>
      </c>
      <c r="D36" s="10">
        <v>18059.151159999998</v>
      </c>
      <c r="E36" s="10">
        <v>13434.11769</v>
      </c>
      <c r="F36" s="10">
        <v>41295.483159999996</v>
      </c>
      <c r="G36" s="10">
        <v>17653.983659999998</v>
      </c>
      <c r="H36" s="10">
        <v>176.01196000000002</v>
      </c>
      <c r="I36" s="10">
        <v>302.36133</v>
      </c>
      <c r="J36" s="10">
        <v>652.21424</v>
      </c>
      <c r="K36" s="10">
        <v>2475.61403</v>
      </c>
      <c r="L36" s="10">
        <v>206.59286</v>
      </c>
      <c r="M36" s="10">
        <v>1977.11721</v>
      </c>
      <c r="N36" s="11"/>
      <c r="O36" s="11"/>
      <c r="P36" s="11"/>
      <c r="Q36" s="11"/>
    </row>
    <row r="37" spans="1:17" ht="12.75">
      <c r="A37" s="17" t="s">
        <v>41</v>
      </c>
      <c r="B37" s="10">
        <v>111805.54932000002</v>
      </c>
      <c r="C37" s="10">
        <v>59506.00873</v>
      </c>
      <c r="D37" s="10">
        <v>11962.14654</v>
      </c>
      <c r="E37" s="10">
        <v>5183.4768</v>
      </c>
      <c r="F37" s="10">
        <v>20417.10806</v>
      </c>
      <c r="G37" s="10">
        <v>12296.65188</v>
      </c>
      <c r="H37" s="10">
        <v>21.41177</v>
      </c>
      <c r="I37" s="10">
        <v>35.36671</v>
      </c>
      <c r="J37" s="10">
        <v>124.71825</v>
      </c>
      <c r="K37" s="10">
        <v>1110.26495</v>
      </c>
      <c r="L37" s="10">
        <v>38.61408</v>
      </c>
      <c r="M37" s="10">
        <v>1109.78155</v>
      </c>
      <c r="N37" s="11"/>
      <c r="O37" s="11"/>
      <c r="P37" s="11"/>
      <c r="Q37" s="11"/>
    </row>
    <row r="38" spans="1:17" ht="12.75">
      <c r="A38" s="17" t="s">
        <v>42</v>
      </c>
      <c r="B38" s="10">
        <v>13686.16897</v>
      </c>
      <c r="C38" s="10">
        <v>10315.71371</v>
      </c>
      <c r="D38" s="10">
        <v>202.96936</v>
      </c>
      <c r="E38" s="10">
        <v>671.10208</v>
      </c>
      <c r="F38" s="10">
        <v>2266.59344</v>
      </c>
      <c r="G38" s="10">
        <v>162.69085</v>
      </c>
      <c r="H38" s="10">
        <v>0.5077</v>
      </c>
      <c r="I38" s="10">
        <v>0</v>
      </c>
      <c r="J38" s="10">
        <v>0</v>
      </c>
      <c r="K38" s="10">
        <v>6.60325</v>
      </c>
      <c r="L38" s="10">
        <v>14.85045</v>
      </c>
      <c r="M38" s="10">
        <v>45.138130000000004</v>
      </c>
      <c r="N38" s="11"/>
      <c r="O38" s="11"/>
      <c r="P38" s="11"/>
      <c r="Q38" s="11"/>
    </row>
    <row r="39" spans="1:17" ht="12.75">
      <c r="A39" s="17" t="s">
        <v>43</v>
      </c>
      <c r="B39" s="10">
        <v>13135.104929999998</v>
      </c>
      <c r="C39" s="10">
        <v>11727.509989999999</v>
      </c>
      <c r="D39" s="10">
        <v>122.98091000000001</v>
      </c>
      <c r="E39" s="10">
        <v>364.15439</v>
      </c>
      <c r="F39" s="10">
        <v>661.71912</v>
      </c>
      <c r="G39" s="10">
        <v>159.30021</v>
      </c>
      <c r="H39" s="10">
        <v>9.75575</v>
      </c>
      <c r="I39" s="10">
        <v>1.01687</v>
      </c>
      <c r="J39" s="10">
        <v>5.86181</v>
      </c>
      <c r="K39" s="10">
        <v>35.080690000000004</v>
      </c>
      <c r="L39" s="10">
        <v>25.467869999999998</v>
      </c>
      <c r="M39" s="10">
        <v>22.25732</v>
      </c>
      <c r="N39" s="11"/>
      <c r="O39" s="11"/>
      <c r="P39" s="11"/>
      <c r="Q39" s="11"/>
    </row>
    <row r="40" spans="1:17" ht="12.75">
      <c r="A40" s="17" t="s">
        <v>44</v>
      </c>
      <c r="B40" s="10">
        <v>86306.1704</v>
      </c>
      <c r="C40" s="10">
        <v>49627.17067</v>
      </c>
      <c r="D40" s="10">
        <v>5272.66367</v>
      </c>
      <c r="E40" s="10">
        <v>6295.53219</v>
      </c>
      <c r="F40" s="10">
        <v>17344.016229999997</v>
      </c>
      <c r="G40" s="10">
        <v>4814.86952</v>
      </c>
      <c r="H40" s="10">
        <v>143.21171</v>
      </c>
      <c r="I40" s="10">
        <v>252.03082</v>
      </c>
      <c r="J40" s="10">
        <v>491.52591</v>
      </c>
      <c r="K40" s="10">
        <v>1161.0996</v>
      </c>
      <c r="L40" s="10">
        <v>126.24993</v>
      </c>
      <c r="M40" s="10">
        <v>777.80015</v>
      </c>
      <c r="N40" s="11"/>
      <c r="O40" s="11"/>
      <c r="P40" s="11"/>
      <c r="Q40" s="11"/>
    </row>
    <row r="41" spans="1:17" ht="12.75">
      <c r="A41" s="17" t="s">
        <v>45</v>
      </c>
      <c r="B41" s="10">
        <v>6617.2050199999985</v>
      </c>
      <c r="C41" s="10">
        <v>4141.14824</v>
      </c>
      <c r="D41" s="10">
        <v>498.39068000000003</v>
      </c>
      <c r="E41" s="10">
        <v>919.85223</v>
      </c>
      <c r="F41" s="10">
        <v>606.04631</v>
      </c>
      <c r="G41" s="10">
        <v>220.47119999999998</v>
      </c>
      <c r="H41" s="10">
        <v>1.12503</v>
      </c>
      <c r="I41" s="10">
        <v>13.946929999999998</v>
      </c>
      <c r="J41" s="10">
        <v>30.10827</v>
      </c>
      <c r="K41" s="10">
        <v>162.56554</v>
      </c>
      <c r="L41" s="10">
        <v>1.41053</v>
      </c>
      <c r="M41" s="10">
        <v>22.140060000000002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2059717.7858399972</v>
      </c>
      <c r="C44" s="10">
        <v>1090166.4929499999</v>
      </c>
      <c r="D44" s="10">
        <v>158024.97744000005</v>
      </c>
      <c r="E44" s="10">
        <v>178171.7274000002</v>
      </c>
      <c r="F44" s="10">
        <v>390355.6490000002</v>
      </c>
      <c r="G44" s="10">
        <v>150865.55901999958</v>
      </c>
      <c r="H44" s="10">
        <v>4763.335349999979</v>
      </c>
      <c r="I44" s="10">
        <v>5496.810029999993</v>
      </c>
      <c r="J44" s="10">
        <v>11076.912129999895</v>
      </c>
      <c r="K44" s="10">
        <v>46014.42723999976</v>
      </c>
      <c r="L44" s="10">
        <v>4471.532820000022</v>
      </c>
      <c r="M44" s="10">
        <v>20310.36246000009</v>
      </c>
      <c r="N44" s="11"/>
      <c r="O44" s="11"/>
      <c r="P44" s="11"/>
      <c r="Q44" s="11"/>
    </row>
    <row r="45" spans="1:17" ht="12.75">
      <c r="A45" s="17" t="s">
        <v>48</v>
      </c>
      <c r="B45" s="10">
        <v>-160953.69435999985</v>
      </c>
      <c r="C45" s="10">
        <v>-102895.82874</v>
      </c>
      <c r="D45" s="10">
        <v>7137.509459999994</v>
      </c>
      <c r="E45" s="10">
        <v>-14702.15412</v>
      </c>
      <c r="F45" s="10">
        <v>-21654.666950000013</v>
      </c>
      <c r="G45" s="10">
        <v>-14303.237980000005</v>
      </c>
      <c r="H45" s="10">
        <v>-983.55517</v>
      </c>
      <c r="I45" s="10">
        <v>-1469.7675</v>
      </c>
      <c r="J45" s="10">
        <v>-2485.55196</v>
      </c>
      <c r="K45" s="10">
        <v>-2802.00123</v>
      </c>
      <c r="L45" s="10">
        <v>-1383.82688</v>
      </c>
      <c r="M45" s="10">
        <v>-5410.613290000001</v>
      </c>
      <c r="N45" s="11"/>
      <c r="O45" s="11"/>
      <c r="P45" s="11"/>
      <c r="Q45" s="11"/>
    </row>
    <row r="46" spans="1:17" ht="12.75">
      <c r="A46" s="17" t="s">
        <v>49</v>
      </c>
      <c r="B46" s="10">
        <v>1898764.0914799974</v>
      </c>
      <c r="C46" s="10">
        <v>987270.6642099998</v>
      </c>
      <c r="D46" s="10">
        <v>165162.48690000005</v>
      </c>
      <c r="E46" s="10">
        <v>163469.57328000022</v>
      </c>
      <c r="F46" s="10">
        <v>368700.9820500002</v>
      </c>
      <c r="G46" s="10">
        <v>136562.32103999957</v>
      </c>
      <c r="H46" s="10">
        <v>3779.7801799999793</v>
      </c>
      <c r="I46" s="10">
        <v>4027.0425299999933</v>
      </c>
      <c r="J46" s="10">
        <v>8591.360169999894</v>
      </c>
      <c r="K46" s="10">
        <v>43212.426009999755</v>
      </c>
      <c r="L46" s="10">
        <v>3087.705940000022</v>
      </c>
      <c r="M46" s="10">
        <v>14899.74917000009</v>
      </c>
      <c r="N46" s="11"/>
      <c r="O46" s="11"/>
      <c r="P46" s="11"/>
      <c r="Q46" s="11"/>
    </row>
    <row r="47" spans="1:17" ht="12.75">
      <c r="A47" s="17" t="s">
        <v>50</v>
      </c>
      <c r="B47" s="10">
        <v>67686.29779000004</v>
      </c>
      <c r="C47" s="10">
        <v>39790.46054999999</v>
      </c>
      <c r="D47" s="10">
        <v>5337.864829999999</v>
      </c>
      <c r="E47" s="10">
        <v>3321.2430799999984</v>
      </c>
      <c r="F47" s="10">
        <v>12921.703919999993</v>
      </c>
      <c r="G47" s="10">
        <v>5633.33023</v>
      </c>
      <c r="H47" s="10">
        <v>83.71231000000002</v>
      </c>
      <c r="I47" s="10">
        <v>-25.563760000000002</v>
      </c>
      <c r="J47" s="10">
        <v>245.14980000000003</v>
      </c>
      <c r="K47" s="10">
        <v>-143.97978999999987</v>
      </c>
      <c r="L47" s="10">
        <v>78.20477</v>
      </c>
      <c r="M47" s="10">
        <v>444.1718500000002</v>
      </c>
      <c r="N47" s="11"/>
      <c r="O47" s="11"/>
      <c r="P47" s="11"/>
      <c r="Q47" s="11"/>
    </row>
    <row r="48" spans="1:17" ht="12.75">
      <c r="A48" s="17" t="s">
        <v>51</v>
      </c>
      <c r="B48" s="10">
        <v>1966450.3892699974</v>
      </c>
      <c r="C48" s="10">
        <v>1027061.1247599998</v>
      </c>
      <c r="D48" s="10">
        <v>170500.35173000005</v>
      </c>
      <c r="E48" s="10">
        <v>166790.8163600002</v>
      </c>
      <c r="F48" s="10">
        <v>381622.6859700002</v>
      </c>
      <c r="G48" s="10">
        <v>142195.65126999957</v>
      </c>
      <c r="H48" s="10">
        <v>3863.492489999979</v>
      </c>
      <c r="I48" s="10">
        <v>4001.4787699999933</v>
      </c>
      <c r="J48" s="10">
        <v>8836.509969999894</v>
      </c>
      <c r="K48" s="10">
        <v>43068.44621999976</v>
      </c>
      <c r="L48" s="10">
        <v>3165.910710000022</v>
      </c>
      <c r="M48" s="10">
        <v>15343.92102000009</v>
      </c>
      <c r="N48" s="11"/>
      <c r="O48" s="11"/>
      <c r="P48" s="11"/>
      <c r="Q48" s="11"/>
    </row>
    <row r="49" spans="1:17" ht="12.75">
      <c r="A49" s="17" t="s">
        <v>52</v>
      </c>
      <c r="B49" s="10">
        <v>1467535.1537999974</v>
      </c>
      <c r="C49" s="10">
        <v>773210.0853799998</v>
      </c>
      <c r="D49" s="10">
        <v>125480.27533000006</v>
      </c>
      <c r="E49" s="10">
        <v>121207.4285900002</v>
      </c>
      <c r="F49" s="10">
        <v>284838.41735000024</v>
      </c>
      <c r="G49" s="10">
        <v>103349.47475999956</v>
      </c>
      <c r="H49" s="10">
        <v>3037.6974099999793</v>
      </c>
      <c r="I49" s="10">
        <v>3160.9744599999935</v>
      </c>
      <c r="J49" s="10">
        <v>6713.468669999894</v>
      </c>
      <c r="K49" s="10">
        <v>32300.276509999756</v>
      </c>
      <c r="L49" s="10">
        <v>2386.339400000022</v>
      </c>
      <c r="M49" s="10">
        <v>11850.715940000091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12039348.28173</v>
      </c>
      <c r="C10" s="10">
        <v>7610517.333690001</v>
      </c>
      <c r="D10" s="10">
        <v>618577.92891</v>
      </c>
      <c r="E10" s="10">
        <v>766810.8639000001</v>
      </c>
      <c r="F10" s="10">
        <v>1500439.3719499998</v>
      </c>
      <c r="G10" s="10">
        <v>812766.83461</v>
      </c>
      <c r="H10" s="10">
        <v>94124.00785</v>
      </c>
      <c r="I10" s="10">
        <v>70746.66618</v>
      </c>
      <c r="J10" s="10">
        <v>120678.00862</v>
      </c>
      <c r="K10" s="10">
        <v>127554.60775000001</v>
      </c>
      <c r="L10" s="10">
        <v>48059.13341</v>
      </c>
      <c r="M10" s="10">
        <v>269073.52486</v>
      </c>
      <c r="N10" s="11"/>
      <c r="O10" s="11"/>
      <c r="P10" s="11"/>
      <c r="Q10" s="11"/>
    </row>
    <row r="11" spans="1:17" ht="12.75">
      <c r="A11" s="17" t="s">
        <v>15</v>
      </c>
      <c r="B11" s="10">
        <v>11609893.50326</v>
      </c>
      <c r="C11" s="10">
        <v>7305640.22389</v>
      </c>
      <c r="D11" s="10">
        <v>603504.0120499999</v>
      </c>
      <c r="E11" s="10">
        <v>748604.6527599999</v>
      </c>
      <c r="F11" s="10">
        <v>1463289.0761300002</v>
      </c>
      <c r="G11" s="10">
        <v>773097.8221400001</v>
      </c>
      <c r="H11" s="10">
        <v>92240.62264</v>
      </c>
      <c r="I11" s="10">
        <v>69015.83780000001</v>
      </c>
      <c r="J11" s="10">
        <v>118618.89452</v>
      </c>
      <c r="K11" s="10">
        <v>125374.52119</v>
      </c>
      <c r="L11" s="10">
        <v>47181.53844999999</v>
      </c>
      <c r="M11" s="10">
        <v>263326.30169</v>
      </c>
      <c r="N11" s="11"/>
      <c r="O11" s="11"/>
      <c r="P11" s="11"/>
      <c r="Q11" s="11"/>
    </row>
    <row r="12" spans="1:17" ht="12.75">
      <c r="A12" s="17" t="s">
        <v>16</v>
      </c>
      <c r="B12" s="10">
        <v>4496063.90508</v>
      </c>
      <c r="C12" s="10">
        <v>2674592.5937</v>
      </c>
      <c r="D12" s="10">
        <v>248327.14321999997</v>
      </c>
      <c r="E12" s="10">
        <v>317923.23033</v>
      </c>
      <c r="F12" s="10">
        <v>640244.58693</v>
      </c>
      <c r="G12" s="10">
        <v>303594.51135000004</v>
      </c>
      <c r="H12" s="10">
        <v>37037.41166</v>
      </c>
      <c r="I12" s="10">
        <v>30647.224179999997</v>
      </c>
      <c r="J12" s="10">
        <v>52831.58949</v>
      </c>
      <c r="K12" s="10">
        <v>55024.60476</v>
      </c>
      <c r="L12" s="10">
        <v>21377.35033</v>
      </c>
      <c r="M12" s="10">
        <v>114463.65913</v>
      </c>
      <c r="N12" s="11"/>
      <c r="O12" s="11"/>
      <c r="P12" s="11"/>
      <c r="Q12" s="11"/>
    </row>
    <row r="13" spans="1:17" ht="12.75">
      <c r="A13" s="17" t="s">
        <v>17</v>
      </c>
      <c r="B13" s="10">
        <v>3566736.8402099996</v>
      </c>
      <c r="C13" s="10">
        <v>2318437.03015</v>
      </c>
      <c r="D13" s="10">
        <v>182900.29498999997</v>
      </c>
      <c r="E13" s="10">
        <v>209531.22251</v>
      </c>
      <c r="F13" s="10">
        <v>419277.26459</v>
      </c>
      <c r="G13" s="10">
        <v>237398.38958</v>
      </c>
      <c r="H13" s="10">
        <v>27477.05014</v>
      </c>
      <c r="I13" s="10">
        <v>18323.202960000002</v>
      </c>
      <c r="J13" s="10">
        <v>32952.90238</v>
      </c>
      <c r="K13" s="10">
        <v>35211.76534</v>
      </c>
      <c r="L13" s="10">
        <v>12482.87069</v>
      </c>
      <c r="M13" s="10">
        <v>72744.84688</v>
      </c>
      <c r="N13" s="11"/>
      <c r="O13" s="11"/>
      <c r="P13" s="11"/>
      <c r="Q13" s="11"/>
    </row>
    <row r="14" spans="1:17" ht="12.75">
      <c r="A14" s="17" t="s">
        <v>18</v>
      </c>
      <c r="B14" s="10">
        <v>484367.18518</v>
      </c>
      <c r="C14" s="10">
        <v>318693.68281</v>
      </c>
      <c r="D14" s="10">
        <v>23205.85024</v>
      </c>
      <c r="E14" s="10">
        <v>29269.228460000002</v>
      </c>
      <c r="F14" s="10">
        <v>50411.9262</v>
      </c>
      <c r="G14" s="10">
        <v>35139.574140000004</v>
      </c>
      <c r="H14" s="10">
        <v>3522.0441699999997</v>
      </c>
      <c r="I14" s="10">
        <v>3458.62971</v>
      </c>
      <c r="J14" s="10">
        <v>4664.12403</v>
      </c>
      <c r="K14" s="10">
        <v>4613.46865</v>
      </c>
      <c r="L14" s="10">
        <v>1694.93281</v>
      </c>
      <c r="M14" s="10">
        <v>9693.72396</v>
      </c>
      <c r="N14" s="11"/>
      <c r="O14" s="11"/>
      <c r="P14" s="11"/>
      <c r="Q14" s="11"/>
    </row>
    <row r="15" spans="1:17" ht="12.75">
      <c r="A15" s="17" t="s">
        <v>19</v>
      </c>
      <c r="B15" s="10">
        <v>5512.520740000001</v>
      </c>
      <c r="C15" s="10">
        <v>4352.37261</v>
      </c>
      <c r="D15" s="10">
        <v>201.65601</v>
      </c>
      <c r="E15" s="10">
        <v>300.40797000000003</v>
      </c>
      <c r="F15" s="10">
        <v>-172.21034</v>
      </c>
      <c r="G15" s="10">
        <v>690.58338</v>
      </c>
      <c r="H15" s="10">
        <v>-15.80115</v>
      </c>
      <c r="I15" s="10">
        <v>10.944740000000001</v>
      </c>
      <c r="J15" s="10">
        <v>24.485879999999998</v>
      </c>
      <c r="K15" s="10">
        <v>11.187470000000001</v>
      </c>
      <c r="L15" s="10">
        <v>1.90999</v>
      </c>
      <c r="M15" s="10">
        <v>106.98418000000001</v>
      </c>
      <c r="N15" s="11"/>
      <c r="O15" s="11"/>
      <c r="P15" s="11"/>
      <c r="Q15" s="11"/>
    </row>
    <row r="16" spans="1:17" ht="12.75">
      <c r="A16" s="17" t="s">
        <v>20</v>
      </c>
      <c r="B16" s="10">
        <v>3057213.05205</v>
      </c>
      <c r="C16" s="10">
        <v>1989564.54462</v>
      </c>
      <c r="D16" s="10">
        <v>148869.06759000002</v>
      </c>
      <c r="E16" s="10">
        <v>191580.56349</v>
      </c>
      <c r="F16" s="10">
        <v>353527.50875000004</v>
      </c>
      <c r="G16" s="10">
        <v>196274.76369</v>
      </c>
      <c r="H16" s="10">
        <v>24219.917820000002</v>
      </c>
      <c r="I16" s="10">
        <v>16575.83621</v>
      </c>
      <c r="J16" s="10">
        <v>28145.79274</v>
      </c>
      <c r="K16" s="10">
        <v>30513.49497</v>
      </c>
      <c r="L16" s="10">
        <v>11624.474629999999</v>
      </c>
      <c r="M16" s="10">
        <v>66317.08754</v>
      </c>
      <c r="N16" s="11"/>
      <c r="O16" s="11"/>
      <c r="P16" s="11"/>
      <c r="Q16" s="11"/>
    </row>
    <row r="17" spans="1:17" ht="12.75">
      <c r="A17" s="17" t="s">
        <v>21</v>
      </c>
      <c r="B17" s="10">
        <v>224470.65353</v>
      </c>
      <c r="C17" s="10">
        <v>160238.17551</v>
      </c>
      <c r="D17" s="10">
        <v>8959.962290000001</v>
      </c>
      <c r="E17" s="10">
        <v>9783.99919</v>
      </c>
      <c r="F17" s="10">
        <v>16204.342160000002</v>
      </c>
      <c r="G17" s="10">
        <v>21559.27723</v>
      </c>
      <c r="H17" s="10">
        <v>918.28074</v>
      </c>
      <c r="I17" s="10">
        <v>917.87082</v>
      </c>
      <c r="J17" s="10">
        <v>1144.64583</v>
      </c>
      <c r="K17" s="10">
        <v>1233.6198600000002</v>
      </c>
      <c r="L17" s="10">
        <v>458.41385</v>
      </c>
      <c r="M17" s="10">
        <v>3052.06605</v>
      </c>
      <c r="N17" s="11"/>
      <c r="O17" s="11"/>
      <c r="P17" s="11"/>
      <c r="Q17" s="11"/>
    </row>
    <row r="18" spans="1:17" ht="12.75">
      <c r="A18" s="17" t="s">
        <v>22</v>
      </c>
      <c r="B18" s="10">
        <v>212884.03359</v>
      </c>
      <c r="C18" s="10">
        <v>150621.48930000002</v>
      </c>
      <c r="D18" s="10">
        <v>8598.49507</v>
      </c>
      <c r="E18" s="10">
        <v>9728.24906</v>
      </c>
      <c r="F18" s="10">
        <v>15490.500010000002</v>
      </c>
      <c r="G18" s="10">
        <v>20773.684979999998</v>
      </c>
      <c r="H18" s="10">
        <v>916.03119</v>
      </c>
      <c r="I18" s="10">
        <v>910.42746</v>
      </c>
      <c r="J18" s="10">
        <v>1143.09382</v>
      </c>
      <c r="K18" s="10">
        <v>1219.0900600000002</v>
      </c>
      <c r="L18" s="10">
        <v>458.42464</v>
      </c>
      <c r="M18" s="10">
        <v>3024.548</v>
      </c>
      <c r="N18" s="11"/>
      <c r="O18" s="11"/>
      <c r="P18" s="11"/>
      <c r="Q18" s="11"/>
    </row>
    <row r="19" spans="1:17" ht="12.75">
      <c r="A19" s="17" t="s">
        <v>23</v>
      </c>
      <c r="B19" s="10">
        <v>5191.12899</v>
      </c>
      <c r="C19" s="10">
        <v>3808.83237</v>
      </c>
      <c r="D19" s="10">
        <v>351.64896999999996</v>
      </c>
      <c r="E19" s="10">
        <v>38.041920000000005</v>
      </c>
      <c r="F19" s="10">
        <v>658.56294</v>
      </c>
      <c r="G19" s="10">
        <v>325.18082000000004</v>
      </c>
      <c r="H19" s="10">
        <v>0</v>
      </c>
      <c r="I19" s="10">
        <v>0</v>
      </c>
      <c r="J19" s="10">
        <v>-1.05923</v>
      </c>
      <c r="K19" s="10">
        <v>14.272940000000006</v>
      </c>
      <c r="L19" s="10">
        <v>-0.0116</v>
      </c>
      <c r="M19" s="10">
        <v>-4.34014</v>
      </c>
      <c r="N19" s="11"/>
      <c r="O19" s="11"/>
      <c r="P19" s="11"/>
      <c r="Q19" s="11"/>
    </row>
    <row r="20" spans="1:17" ht="12.75">
      <c r="A20" s="17" t="s">
        <v>24</v>
      </c>
      <c r="B20" s="10">
        <v>6395.490949999999</v>
      </c>
      <c r="C20" s="10">
        <v>5807.85384</v>
      </c>
      <c r="D20" s="10">
        <v>9.818249999999999</v>
      </c>
      <c r="E20" s="10">
        <v>17.70821</v>
      </c>
      <c r="F20" s="10">
        <v>55.27921</v>
      </c>
      <c r="G20" s="10">
        <v>460.41143</v>
      </c>
      <c r="H20" s="10">
        <v>2.24955</v>
      </c>
      <c r="I20" s="10">
        <v>7.44336</v>
      </c>
      <c r="J20" s="10">
        <v>2.61124</v>
      </c>
      <c r="K20" s="10">
        <v>0.25686</v>
      </c>
      <c r="L20" s="10">
        <v>0.0008100000000000001</v>
      </c>
      <c r="M20" s="10">
        <v>31.85819</v>
      </c>
      <c r="N20" s="11"/>
      <c r="O20" s="11"/>
      <c r="P20" s="11"/>
      <c r="Q20" s="11"/>
    </row>
    <row r="21" spans="1:17" ht="12.75">
      <c r="A21" s="17" t="s">
        <v>25</v>
      </c>
      <c r="B21" s="10">
        <v>86891.50600999998</v>
      </c>
      <c r="C21" s="10">
        <v>59588.05739</v>
      </c>
      <c r="D21" s="10">
        <v>2056.63543</v>
      </c>
      <c r="E21" s="10">
        <v>2489.84428</v>
      </c>
      <c r="F21" s="10">
        <v>12996.77688</v>
      </c>
      <c r="G21" s="10">
        <v>8754.8658</v>
      </c>
      <c r="H21" s="10">
        <v>112.20505000000001</v>
      </c>
      <c r="I21" s="10">
        <v>149.70413000000002</v>
      </c>
      <c r="J21" s="10">
        <v>227.14372</v>
      </c>
      <c r="K21" s="10">
        <v>218.24508000000003</v>
      </c>
      <c r="L21" s="10">
        <v>56.39774</v>
      </c>
      <c r="M21" s="10">
        <v>241.63051000000002</v>
      </c>
      <c r="N21" s="11"/>
      <c r="O21" s="11"/>
      <c r="P21" s="11"/>
      <c r="Q21" s="11"/>
    </row>
    <row r="22" spans="1:17" ht="12.75">
      <c r="A22" s="17" t="s">
        <v>26</v>
      </c>
      <c r="B22" s="10">
        <v>4144.50474</v>
      </c>
      <c r="C22" s="10">
        <v>4144.76126</v>
      </c>
      <c r="D22" s="10">
        <v>-206.82966</v>
      </c>
      <c r="E22" s="10">
        <v>8.263490000000001</v>
      </c>
      <c r="F22" s="10">
        <v>191.91302000000002</v>
      </c>
      <c r="G22" s="10">
        <v>66.04457000000001</v>
      </c>
      <c r="H22" s="10">
        <v>0.00012</v>
      </c>
      <c r="I22" s="10">
        <v>18.540969999999998</v>
      </c>
      <c r="J22" s="10">
        <v>56.2808</v>
      </c>
      <c r="K22" s="10">
        <v>-129.715</v>
      </c>
      <c r="L22" s="10">
        <v>0.00272</v>
      </c>
      <c r="M22" s="10">
        <v>-4.75755</v>
      </c>
      <c r="N22" s="11"/>
      <c r="O22" s="11"/>
      <c r="P22" s="11"/>
      <c r="Q22" s="11"/>
    </row>
    <row r="23" spans="1:17" ht="12.75">
      <c r="A23" s="17" t="s">
        <v>27</v>
      </c>
      <c r="B23" s="10">
        <v>29765.819339999995</v>
      </c>
      <c r="C23" s="10">
        <v>17369.36808</v>
      </c>
      <c r="D23" s="10">
        <v>627.07206</v>
      </c>
      <c r="E23" s="10">
        <v>533.3706099999999</v>
      </c>
      <c r="F23" s="10">
        <v>8852.20738</v>
      </c>
      <c r="G23" s="10">
        <v>2180.12253</v>
      </c>
      <c r="H23" s="10">
        <v>5.04579</v>
      </c>
      <c r="I23" s="10">
        <v>37.24459</v>
      </c>
      <c r="J23" s="10">
        <v>29.82607</v>
      </c>
      <c r="K23" s="10">
        <v>104.64717999999999</v>
      </c>
      <c r="L23" s="10">
        <v>3.66553</v>
      </c>
      <c r="M23" s="10">
        <v>23.24952</v>
      </c>
      <c r="N23" s="11"/>
      <c r="O23" s="11"/>
      <c r="P23" s="11"/>
      <c r="Q23" s="11"/>
    </row>
    <row r="24" spans="1:17" ht="12.75">
      <c r="A24" s="17" t="s">
        <v>28</v>
      </c>
      <c r="B24" s="10">
        <v>1957.0399700000005</v>
      </c>
      <c r="C24" s="10">
        <v>1774.50038</v>
      </c>
      <c r="D24" s="10">
        <v>53.87518</v>
      </c>
      <c r="E24" s="10">
        <v>4.77776</v>
      </c>
      <c r="F24" s="10">
        <v>30.14481</v>
      </c>
      <c r="G24" s="10">
        <v>65.41532000000001</v>
      </c>
      <c r="H24" s="10">
        <v>0</v>
      </c>
      <c r="I24" s="10">
        <v>0</v>
      </c>
      <c r="J24" s="10">
        <v>0</v>
      </c>
      <c r="K24" s="10">
        <v>9.46152</v>
      </c>
      <c r="L24" s="10">
        <v>0</v>
      </c>
      <c r="M24" s="10">
        <v>18.865</v>
      </c>
      <c r="N24" s="11"/>
      <c r="O24" s="11"/>
      <c r="P24" s="11"/>
      <c r="Q24" s="11"/>
    </row>
    <row r="25" spans="1:17" ht="12.75">
      <c r="A25" s="17" t="s">
        <v>29</v>
      </c>
      <c r="B25" s="10">
        <v>45203.64719999999</v>
      </c>
      <c r="C25" s="10">
        <v>32070.33063</v>
      </c>
      <c r="D25" s="10">
        <v>1083.65577</v>
      </c>
      <c r="E25" s="10">
        <v>1753.3871699999997</v>
      </c>
      <c r="F25" s="10">
        <v>3646.4042299999996</v>
      </c>
      <c r="G25" s="10">
        <v>6025.11255</v>
      </c>
      <c r="H25" s="10">
        <v>96.76174</v>
      </c>
      <c r="I25" s="10">
        <v>83.41397</v>
      </c>
      <c r="J25" s="10">
        <v>117.80751000000001</v>
      </c>
      <c r="K25" s="10">
        <v>194.46810000000002</v>
      </c>
      <c r="L25" s="10">
        <v>8.64415</v>
      </c>
      <c r="M25" s="10">
        <v>123.66138</v>
      </c>
      <c r="N25" s="11"/>
      <c r="O25" s="11"/>
      <c r="P25" s="11"/>
      <c r="Q25" s="11"/>
    </row>
    <row r="26" spans="1:17" ht="12.75">
      <c r="A26" s="17" t="s">
        <v>30</v>
      </c>
      <c r="B26" s="10">
        <v>5820.494759999999</v>
      </c>
      <c r="C26" s="10">
        <v>4229.09704</v>
      </c>
      <c r="D26" s="10">
        <v>498.86208</v>
      </c>
      <c r="E26" s="10">
        <v>190.04524999999998</v>
      </c>
      <c r="F26" s="10">
        <v>276.10744</v>
      </c>
      <c r="G26" s="10">
        <v>418.17083</v>
      </c>
      <c r="H26" s="10">
        <v>10.397400000000001</v>
      </c>
      <c r="I26" s="10">
        <v>10.5046</v>
      </c>
      <c r="J26" s="10">
        <v>23.22934</v>
      </c>
      <c r="K26" s="10">
        <v>39.38328</v>
      </c>
      <c r="L26" s="10">
        <v>44.08534</v>
      </c>
      <c r="M26" s="10">
        <v>80.61216</v>
      </c>
      <c r="N26" s="11"/>
      <c r="O26" s="11"/>
      <c r="P26" s="11"/>
      <c r="Q26" s="11"/>
    </row>
    <row r="27" spans="1:17" ht="12.75">
      <c r="A27" s="17" t="s">
        <v>31</v>
      </c>
      <c r="B27" s="10">
        <v>118092.63389</v>
      </c>
      <c r="C27" s="10">
        <v>85050.88506999999</v>
      </c>
      <c r="D27" s="10">
        <v>4057.31982</v>
      </c>
      <c r="E27" s="10">
        <v>5932.36903</v>
      </c>
      <c r="F27" s="10">
        <v>7949.179759999999</v>
      </c>
      <c r="G27" s="10">
        <v>9354.87019</v>
      </c>
      <c r="H27" s="10">
        <v>852.89967</v>
      </c>
      <c r="I27" s="10">
        <v>663.2534099999999</v>
      </c>
      <c r="J27" s="10">
        <v>687.32493</v>
      </c>
      <c r="K27" s="10">
        <v>728.22148</v>
      </c>
      <c r="L27" s="10">
        <v>362.78344</v>
      </c>
      <c r="M27" s="10">
        <v>2453.52709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12327306.439580001</v>
      </c>
      <c r="C29" s="10">
        <v>7827443.895560001</v>
      </c>
      <c r="D29" s="10">
        <v>623301.87361</v>
      </c>
      <c r="E29" s="10">
        <v>777905.77368</v>
      </c>
      <c r="F29" s="10">
        <v>1519394.34968</v>
      </c>
      <c r="G29" s="10">
        <v>837710.06002</v>
      </c>
      <c r="H29" s="10">
        <v>95443.59530999999</v>
      </c>
      <c r="I29" s="10">
        <v>71908.57905</v>
      </c>
      <c r="J29" s="10">
        <v>124280.60388000001</v>
      </c>
      <c r="K29" s="10">
        <v>128359.56741</v>
      </c>
      <c r="L29" s="10">
        <v>48905.07165</v>
      </c>
      <c r="M29" s="10">
        <v>272653.06973</v>
      </c>
      <c r="N29" s="11"/>
      <c r="O29" s="11"/>
      <c r="P29" s="11"/>
      <c r="Q29" s="11"/>
    </row>
    <row r="30" spans="1:17" ht="12.75">
      <c r="A30" s="17" t="s">
        <v>34</v>
      </c>
      <c r="B30" s="10">
        <v>12066083.911939995</v>
      </c>
      <c r="C30" s="10">
        <v>7640672.496660001</v>
      </c>
      <c r="D30" s="10">
        <v>614977.87038</v>
      </c>
      <c r="E30" s="10">
        <v>769703.98457</v>
      </c>
      <c r="F30" s="10">
        <v>1505279.84976</v>
      </c>
      <c r="G30" s="10">
        <v>801085.10315</v>
      </c>
      <c r="H30" s="10">
        <v>94963.17850000001</v>
      </c>
      <c r="I30" s="10">
        <v>70518.09335000001</v>
      </c>
      <c r="J30" s="10">
        <v>121469.84378000001</v>
      </c>
      <c r="K30" s="10">
        <v>127836.27144000001</v>
      </c>
      <c r="L30" s="10">
        <v>48757.242029999994</v>
      </c>
      <c r="M30" s="10">
        <v>270819.97832</v>
      </c>
      <c r="N30" s="11"/>
      <c r="O30" s="11"/>
      <c r="P30" s="11"/>
      <c r="Q30" s="11"/>
    </row>
    <row r="31" spans="1:17" ht="12.75">
      <c r="A31" s="17" t="s">
        <v>35</v>
      </c>
      <c r="B31" s="10">
        <v>11775085.90483</v>
      </c>
      <c r="C31" s="10">
        <v>7468984.29745</v>
      </c>
      <c r="D31" s="10">
        <v>595379.9240700001</v>
      </c>
      <c r="E31" s="10">
        <v>750195.78478</v>
      </c>
      <c r="F31" s="10">
        <v>1473186.52496</v>
      </c>
      <c r="G31" s="10">
        <v>766152.27381</v>
      </c>
      <c r="H31" s="10">
        <v>93083.28886</v>
      </c>
      <c r="I31" s="10">
        <v>69550.47111</v>
      </c>
      <c r="J31" s="10">
        <v>119413.61331</v>
      </c>
      <c r="K31" s="10">
        <v>126312.32368999999</v>
      </c>
      <c r="L31" s="10">
        <v>47841.60253</v>
      </c>
      <c r="M31" s="10">
        <v>264985.80026</v>
      </c>
      <c r="N31" s="11"/>
      <c r="O31" s="11"/>
      <c r="P31" s="11"/>
      <c r="Q31" s="11"/>
    </row>
    <row r="32" spans="1:17" ht="12.75">
      <c r="A32" s="17" t="s">
        <v>36</v>
      </c>
      <c r="B32" s="10">
        <v>290998.0085899999</v>
      </c>
      <c r="C32" s="10">
        <v>171688.19987</v>
      </c>
      <c r="D32" s="10">
        <v>19597.94641</v>
      </c>
      <c r="E32" s="10">
        <v>19508.20017</v>
      </c>
      <c r="F32" s="10">
        <v>32093.32503</v>
      </c>
      <c r="G32" s="10">
        <v>34932.82942</v>
      </c>
      <c r="H32" s="10">
        <v>1879.88962</v>
      </c>
      <c r="I32" s="10">
        <v>967.62215</v>
      </c>
      <c r="J32" s="10">
        <v>2056.23047</v>
      </c>
      <c r="K32" s="10">
        <v>1523.94781</v>
      </c>
      <c r="L32" s="10">
        <v>915.63954</v>
      </c>
      <c r="M32" s="10">
        <v>5834.178099999999</v>
      </c>
      <c r="N32" s="11"/>
      <c r="O32" s="11"/>
      <c r="P32" s="11"/>
      <c r="Q32" s="11"/>
    </row>
    <row r="33" spans="1:17" ht="12.75">
      <c r="A33" s="17" t="s">
        <v>37</v>
      </c>
      <c r="B33" s="10">
        <v>115108.00411999998</v>
      </c>
      <c r="C33" s="10">
        <v>83286.88772999999</v>
      </c>
      <c r="D33" s="10">
        <v>2191.88908</v>
      </c>
      <c r="E33" s="10">
        <v>5005.59019</v>
      </c>
      <c r="F33" s="10">
        <v>4301.81865</v>
      </c>
      <c r="G33" s="10">
        <v>18626.86396</v>
      </c>
      <c r="H33" s="10">
        <v>196.64638000000002</v>
      </c>
      <c r="I33" s="10">
        <v>358.4799</v>
      </c>
      <c r="J33" s="10">
        <v>179.01737</v>
      </c>
      <c r="K33" s="10">
        <v>195.47740999999996</v>
      </c>
      <c r="L33" s="10">
        <v>46.03513</v>
      </c>
      <c r="M33" s="10">
        <v>719.2983200000001</v>
      </c>
      <c r="N33" s="11"/>
      <c r="O33" s="11"/>
      <c r="P33" s="11"/>
      <c r="Q33" s="11"/>
    </row>
    <row r="34" spans="1:17" ht="12.75">
      <c r="A34" s="17" t="s">
        <v>38</v>
      </c>
      <c r="B34" s="10">
        <v>111759.02942999998</v>
      </c>
      <c r="C34" s="10">
        <v>80635.12888999999</v>
      </c>
      <c r="D34" s="10">
        <v>2180.06401</v>
      </c>
      <c r="E34" s="10">
        <v>4994.94776</v>
      </c>
      <c r="F34" s="10">
        <v>4277.71842</v>
      </c>
      <c r="G34" s="10">
        <v>17984.55118</v>
      </c>
      <c r="H34" s="10">
        <v>196.49609</v>
      </c>
      <c r="I34" s="10">
        <v>355.34652</v>
      </c>
      <c r="J34" s="10">
        <v>176.46971</v>
      </c>
      <c r="K34" s="10">
        <v>200.09133999999997</v>
      </c>
      <c r="L34" s="10">
        <v>45.865030000000004</v>
      </c>
      <c r="M34" s="10">
        <v>712.3504800000001</v>
      </c>
      <c r="N34" s="11"/>
      <c r="O34" s="11"/>
      <c r="P34" s="11"/>
      <c r="Q34" s="11"/>
    </row>
    <row r="35" spans="1:17" ht="12.75">
      <c r="A35" s="17" t="s">
        <v>39</v>
      </c>
      <c r="B35" s="10">
        <v>3348.9746900000005</v>
      </c>
      <c r="C35" s="10">
        <v>2651.75884</v>
      </c>
      <c r="D35" s="10">
        <v>11.82507</v>
      </c>
      <c r="E35" s="10">
        <v>10.64243</v>
      </c>
      <c r="F35" s="10">
        <v>24.100229999999996</v>
      </c>
      <c r="G35" s="10">
        <v>642.3127800000001</v>
      </c>
      <c r="H35" s="10">
        <v>0.15029</v>
      </c>
      <c r="I35" s="10">
        <v>3.1333800000000003</v>
      </c>
      <c r="J35" s="10">
        <v>2.54766</v>
      </c>
      <c r="K35" s="10">
        <v>-4.613930000000001</v>
      </c>
      <c r="L35" s="10">
        <v>0.1701</v>
      </c>
      <c r="M35" s="10">
        <v>6.94784</v>
      </c>
      <c r="N35" s="11"/>
      <c r="O35" s="11"/>
      <c r="P35" s="11"/>
      <c r="Q35" s="11"/>
    </row>
    <row r="36" spans="1:17" ht="12.75">
      <c r="A36" s="17" t="s">
        <v>40</v>
      </c>
      <c r="B36" s="10">
        <v>146114.52838999996</v>
      </c>
      <c r="C36" s="10">
        <v>103484.5138</v>
      </c>
      <c r="D36" s="10">
        <v>6132.11435</v>
      </c>
      <c r="E36" s="10">
        <v>3196.19939</v>
      </c>
      <c r="F36" s="10">
        <v>9812.682189999998</v>
      </c>
      <c r="G36" s="10">
        <v>17998.092910000003</v>
      </c>
      <c r="H36" s="10">
        <v>283.77051</v>
      </c>
      <c r="I36" s="10">
        <v>1032.0059</v>
      </c>
      <c r="J36" s="10">
        <v>2631.7428900000004</v>
      </c>
      <c r="K36" s="10">
        <v>327.81855</v>
      </c>
      <c r="L36" s="10">
        <v>101.79452</v>
      </c>
      <c r="M36" s="10">
        <v>1113.79338</v>
      </c>
      <c r="N36" s="11"/>
      <c r="O36" s="11"/>
      <c r="P36" s="11"/>
      <c r="Q36" s="11"/>
    </row>
    <row r="37" spans="1:17" ht="12.75">
      <c r="A37" s="17" t="s">
        <v>41</v>
      </c>
      <c r="B37" s="10">
        <v>85662.30167999999</v>
      </c>
      <c r="C37" s="10">
        <v>62502.101460000005</v>
      </c>
      <c r="D37" s="10">
        <v>1502.6418999999999</v>
      </c>
      <c r="E37" s="10">
        <v>675.98899</v>
      </c>
      <c r="F37" s="10">
        <v>5200.5637799999995</v>
      </c>
      <c r="G37" s="10">
        <v>12163.4245</v>
      </c>
      <c r="H37" s="10">
        <v>15.47002</v>
      </c>
      <c r="I37" s="10">
        <v>734.37047</v>
      </c>
      <c r="J37" s="10">
        <v>2407.9311500000003</v>
      </c>
      <c r="K37" s="10">
        <v>38.941649999999996</v>
      </c>
      <c r="L37" s="10">
        <v>21.4338</v>
      </c>
      <c r="M37" s="10">
        <v>399.43396</v>
      </c>
      <c r="N37" s="11"/>
      <c r="O37" s="11"/>
      <c r="P37" s="11"/>
      <c r="Q37" s="11"/>
    </row>
    <row r="38" spans="1:17" ht="12.75">
      <c r="A38" s="17" t="s">
        <v>42</v>
      </c>
      <c r="B38" s="10">
        <v>271.74458</v>
      </c>
      <c r="C38" s="10">
        <v>248.45179000000002</v>
      </c>
      <c r="D38" s="10">
        <v>0</v>
      </c>
      <c r="E38" s="10">
        <v>0</v>
      </c>
      <c r="F38" s="10">
        <v>0.57785</v>
      </c>
      <c r="G38" s="10">
        <v>22.70799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0.00695</v>
      </c>
      <c r="N38" s="11"/>
      <c r="O38" s="11"/>
      <c r="P38" s="11"/>
      <c r="Q38" s="11"/>
    </row>
    <row r="39" spans="1:17" ht="12.75">
      <c r="A39" s="17" t="s">
        <v>43</v>
      </c>
      <c r="B39" s="10">
        <v>10149.67134</v>
      </c>
      <c r="C39" s="10">
        <v>8397.04434</v>
      </c>
      <c r="D39" s="10">
        <v>157.81804</v>
      </c>
      <c r="E39" s="10">
        <v>129.53864</v>
      </c>
      <c r="F39" s="10">
        <v>302.13299</v>
      </c>
      <c r="G39" s="10">
        <v>598.1588200000001</v>
      </c>
      <c r="H39" s="10">
        <v>154.24328</v>
      </c>
      <c r="I39" s="10">
        <v>63.14421</v>
      </c>
      <c r="J39" s="10">
        <v>94.96821</v>
      </c>
      <c r="K39" s="10">
        <v>18.42821</v>
      </c>
      <c r="L39" s="10">
        <v>35.11115</v>
      </c>
      <c r="M39" s="10">
        <v>199.08345000000003</v>
      </c>
      <c r="N39" s="11"/>
      <c r="O39" s="11"/>
      <c r="P39" s="11"/>
      <c r="Q39" s="11"/>
    </row>
    <row r="40" spans="1:17" ht="12.75">
      <c r="A40" s="17" t="s">
        <v>44</v>
      </c>
      <c r="B40" s="10">
        <v>45895.22726999999</v>
      </c>
      <c r="C40" s="10">
        <v>30294.502700000005</v>
      </c>
      <c r="D40" s="10">
        <v>4387.73167</v>
      </c>
      <c r="E40" s="10">
        <v>2273.62348</v>
      </c>
      <c r="F40" s="10">
        <v>3385.38098</v>
      </c>
      <c r="G40" s="10">
        <v>4347.822969999999</v>
      </c>
      <c r="H40" s="10">
        <v>100.00825999999999</v>
      </c>
      <c r="I40" s="10">
        <v>230.05807000000001</v>
      </c>
      <c r="J40" s="10">
        <v>113.30636</v>
      </c>
      <c r="K40" s="10">
        <v>208.77270000000001</v>
      </c>
      <c r="L40" s="10">
        <v>44.97773</v>
      </c>
      <c r="M40" s="10">
        <v>509.04235000000006</v>
      </c>
      <c r="N40" s="11"/>
      <c r="O40" s="11"/>
      <c r="P40" s="11"/>
      <c r="Q40" s="11"/>
    </row>
    <row r="41" spans="1:17" ht="12.75">
      <c r="A41" s="17" t="s">
        <v>45</v>
      </c>
      <c r="B41" s="10">
        <v>4135.583519999999</v>
      </c>
      <c r="C41" s="10">
        <v>2042.4135099999999</v>
      </c>
      <c r="D41" s="10">
        <v>83.92274</v>
      </c>
      <c r="E41" s="10">
        <v>117.04827999999999</v>
      </c>
      <c r="F41" s="10">
        <v>924.02659</v>
      </c>
      <c r="G41" s="10">
        <v>865.97863</v>
      </c>
      <c r="H41" s="10">
        <v>14.048950000000001</v>
      </c>
      <c r="I41" s="10">
        <v>4.43315</v>
      </c>
      <c r="J41" s="10">
        <v>15.53717</v>
      </c>
      <c r="K41" s="10">
        <v>61.67599</v>
      </c>
      <c r="L41" s="10">
        <v>0.27184</v>
      </c>
      <c r="M41" s="10">
        <v>6.22667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456190.4086799957</v>
      </c>
      <c r="C44" s="10">
        <v>335032.2727700006</v>
      </c>
      <c r="D44" s="10">
        <v>11473.858330000076</v>
      </c>
      <c r="E44" s="10">
        <v>21099.33181000012</v>
      </c>
      <c r="F44" s="10">
        <v>41990.77362999972</v>
      </c>
      <c r="G44" s="10">
        <v>27987.28100999992</v>
      </c>
      <c r="H44" s="10">
        <v>2722.5558600000077</v>
      </c>
      <c r="I44" s="10">
        <v>1502.2555500000017</v>
      </c>
      <c r="J44" s="10">
        <v>2850.9492600000085</v>
      </c>
      <c r="K44" s="10">
        <v>2461.750250000012</v>
      </c>
      <c r="L44" s="10">
        <v>1575.7035800000012</v>
      </c>
      <c r="M44" s="10">
        <v>7493.676630000002</v>
      </c>
      <c r="N44" s="11"/>
      <c r="O44" s="11"/>
      <c r="P44" s="11"/>
      <c r="Q44" s="11"/>
    </row>
    <row r="45" spans="1:17" ht="12.75">
      <c r="A45" s="17" t="s">
        <v>48</v>
      </c>
      <c r="B45" s="10">
        <v>-109362.64941000003</v>
      </c>
      <c r="C45" s="10">
        <v>-76951.28778000001</v>
      </c>
      <c r="D45" s="10">
        <v>-6768.073210000001</v>
      </c>
      <c r="E45" s="10">
        <v>-4778.409000000001</v>
      </c>
      <c r="F45" s="10">
        <v>-11902.523510000003</v>
      </c>
      <c r="G45" s="10">
        <v>-2932.413270000001</v>
      </c>
      <c r="H45" s="10">
        <v>-721.63436</v>
      </c>
      <c r="I45" s="10">
        <v>-559.39092</v>
      </c>
      <c r="J45" s="10">
        <v>-965.6284599999999</v>
      </c>
      <c r="K45" s="10">
        <v>-1038.1424500000003</v>
      </c>
      <c r="L45" s="10">
        <v>-412.37872000000004</v>
      </c>
      <c r="M45" s="10">
        <v>-2332.7677299999996</v>
      </c>
      <c r="N45" s="11"/>
      <c r="O45" s="11"/>
      <c r="P45" s="11"/>
      <c r="Q45" s="11"/>
    </row>
    <row r="46" spans="1:17" ht="12.75">
      <c r="A46" s="17" t="s">
        <v>49</v>
      </c>
      <c r="B46" s="10">
        <v>346827.7592699957</v>
      </c>
      <c r="C46" s="10">
        <v>258080.9849900006</v>
      </c>
      <c r="D46" s="10">
        <v>4705.785120000074</v>
      </c>
      <c r="E46" s="10">
        <v>16320.92281000012</v>
      </c>
      <c r="F46" s="10">
        <v>30088.250119999717</v>
      </c>
      <c r="G46" s="10">
        <v>25054.867739999918</v>
      </c>
      <c r="H46" s="10">
        <v>2000.9215000000077</v>
      </c>
      <c r="I46" s="10">
        <v>942.8646300000016</v>
      </c>
      <c r="J46" s="10">
        <v>1885.3208000000086</v>
      </c>
      <c r="K46" s="10">
        <v>1423.6078000000116</v>
      </c>
      <c r="L46" s="10">
        <v>1163.324860000001</v>
      </c>
      <c r="M46" s="10">
        <v>5160.908900000002</v>
      </c>
      <c r="N46" s="11"/>
      <c r="O46" s="11"/>
      <c r="P46" s="11"/>
      <c r="Q46" s="11"/>
    </row>
    <row r="47" spans="1:17" ht="12.75">
      <c r="A47" s="17" t="s">
        <v>50</v>
      </c>
      <c r="B47" s="10">
        <v>59223.02237999998</v>
      </c>
      <c r="C47" s="10">
        <v>43896.45641</v>
      </c>
      <c r="D47" s="10">
        <v>4075.47892</v>
      </c>
      <c r="E47" s="10">
        <v>706.3551100000004</v>
      </c>
      <c r="F47" s="10">
        <v>-3184.0946900000017</v>
      </c>
      <c r="G47" s="10">
        <v>9243.227110000003</v>
      </c>
      <c r="H47" s="10">
        <v>171.56545999999997</v>
      </c>
      <c r="I47" s="10">
        <v>882.30177</v>
      </c>
      <c r="J47" s="10">
        <v>2404.5991700000004</v>
      </c>
      <c r="K47" s="10">
        <v>109.57346999999999</v>
      </c>
      <c r="L47" s="10">
        <v>45.39678000000001</v>
      </c>
      <c r="M47" s="10">
        <v>872.1628700000001</v>
      </c>
      <c r="N47" s="11"/>
      <c r="O47" s="11"/>
      <c r="P47" s="11"/>
      <c r="Q47" s="11"/>
    </row>
    <row r="48" spans="1:17" ht="12.75">
      <c r="A48" s="17" t="s">
        <v>51</v>
      </c>
      <c r="B48" s="10">
        <v>406050.78164999565</v>
      </c>
      <c r="C48" s="10">
        <v>301977.4414000006</v>
      </c>
      <c r="D48" s="10">
        <v>8781.264040000075</v>
      </c>
      <c r="E48" s="10">
        <v>17027.27792000012</v>
      </c>
      <c r="F48" s="10">
        <v>26904.155429999715</v>
      </c>
      <c r="G48" s="10">
        <v>34298.09484999992</v>
      </c>
      <c r="H48" s="10">
        <v>2172.4869600000075</v>
      </c>
      <c r="I48" s="10">
        <v>1825.1664000000017</v>
      </c>
      <c r="J48" s="10">
        <v>4289.919970000009</v>
      </c>
      <c r="K48" s="10">
        <v>1533.1812700000116</v>
      </c>
      <c r="L48" s="10">
        <v>1208.7216400000011</v>
      </c>
      <c r="M48" s="10">
        <v>6033.071770000002</v>
      </c>
      <c r="N48" s="11"/>
      <c r="O48" s="11"/>
      <c r="P48" s="11"/>
      <c r="Q48" s="11"/>
    </row>
    <row r="49" spans="1:17" ht="12.75">
      <c r="A49" s="17" t="s">
        <v>52</v>
      </c>
      <c r="B49" s="10">
        <v>287958.14775999566</v>
      </c>
      <c r="C49" s="10">
        <v>216926.5563300006</v>
      </c>
      <c r="D49" s="10">
        <v>4723.944220000074</v>
      </c>
      <c r="E49" s="10">
        <v>11094.90889000012</v>
      </c>
      <c r="F49" s="10">
        <v>18954.975669999716</v>
      </c>
      <c r="G49" s="10">
        <v>24943.22465999992</v>
      </c>
      <c r="H49" s="10">
        <v>1319.5872900000074</v>
      </c>
      <c r="I49" s="10">
        <v>1161.9129900000016</v>
      </c>
      <c r="J49" s="10">
        <v>3602.5950400000092</v>
      </c>
      <c r="K49" s="10">
        <v>804.9597900000116</v>
      </c>
      <c r="L49" s="10">
        <v>845.9382000000012</v>
      </c>
      <c r="M49" s="10">
        <v>3579.5446800000022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14007762.25272</v>
      </c>
      <c r="C10" s="10">
        <v>7081695.00079</v>
      </c>
      <c r="D10" s="10">
        <v>465285.90810999996</v>
      </c>
      <c r="E10" s="10">
        <v>2041972.3841</v>
      </c>
      <c r="F10" s="10">
        <v>3206872.61245</v>
      </c>
      <c r="G10" s="10">
        <v>362199.06409999996</v>
      </c>
      <c r="H10" s="10">
        <v>51907.484970000005</v>
      </c>
      <c r="I10" s="10">
        <v>138239.98042</v>
      </c>
      <c r="J10" s="10">
        <v>222524.72983</v>
      </c>
      <c r="K10" s="10">
        <v>229971.44958000001</v>
      </c>
      <c r="L10" s="10">
        <v>32685.110330000003</v>
      </c>
      <c r="M10" s="10">
        <v>174408.52804</v>
      </c>
      <c r="N10" s="11"/>
      <c r="O10" s="11"/>
      <c r="P10" s="11"/>
      <c r="Q10" s="11"/>
    </row>
    <row r="11" spans="1:17" ht="12.75">
      <c r="A11" s="17" t="s">
        <v>15</v>
      </c>
      <c r="B11" s="10">
        <v>13491834.33121</v>
      </c>
      <c r="C11" s="10">
        <v>6778826.602940001</v>
      </c>
      <c r="D11" s="10">
        <v>453225.06448000006</v>
      </c>
      <c r="E11" s="10">
        <v>1980634.47517</v>
      </c>
      <c r="F11" s="10">
        <v>3102429.3950799997</v>
      </c>
      <c r="G11" s="10">
        <v>350888.91664</v>
      </c>
      <c r="H11" s="10">
        <v>50450.515199999994</v>
      </c>
      <c r="I11" s="10">
        <v>133925.94822999998</v>
      </c>
      <c r="J11" s="10">
        <v>216813.42247000002</v>
      </c>
      <c r="K11" s="10">
        <v>224930.70996</v>
      </c>
      <c r="L11" s="10">
        <v>31654.023050000003</v>
      </c>
      <c r="M11" s="10">
        <v>168055.25799</v>
      </c>
      <c r="N11" s="11"/>
      <c r="O11" s="11"/>
      <c r="P11" s="11"/>
      <c r="Q11" s="11"/>
    </row>
    <row r="12" spans="1:17" ht="12.75">
      <c r="A12" s="17" t="s">
        <v>16</v>
      </c>
      <c r="B12" s="10">
        <v>4796001.216290001</v>
      </c>
      <c r="C12" s="10">
        <v>2101689.1745200003</v>
      </c>
      <c r="D12" s="10">
        <v>166084.27414000002</v>
      </c>
      <c r="E12" s="10">
        <v>870904.59747</v>
      </c>
      <c r="F12" s="10">
        <v>1197863.72088</v>
      </c>
      <c r="G12" s="10">
        <v>137583.17132</v>
      </c>
      <c r="H12" s="10">
        <v>21006.80049</v>
      </c>
      <c r="I12" s="10">
        <v>60009.53031</v>
      </c>
      <c r="J12" s="10">
        <v>86771.32215</v>
      </c>
      <c r="K12" s="10">
        <v>82569.03056</v>
      </c>
      <c r="L12" s="10">
        <v>11958.33251</v>
      </c>
      <c r="M12" s="10">
        <v>59561.261940000004</v>
      </c>
      <c r="N12" s="11"/>
      <c r="O12" s="11"/>
      <c r="P12" s="11"/>
      <c r="Q12" s="11"/>
    </row>
    <row r="13" spans="1:17" ht="12.75">
      <c r="A13" s="17" t="s">
        <v>17</v>
      </c>
      <c r="B13" s="10">
        <v>3561987.27646</v>
      </c>
      <c r="C13" s="10">
        <v>1891187.56121</v>
      </c>
      <c r="D13" s="10">
        <v>123084.01487000001</v>
      </c>
      <c r="E13" s="10">
        <v>475035.45788</v>
      </c>
      <c r="F13" s="10">
        <v>777572.86176</v>
      </c>
      <c r="G13" s="10">
        <v>92256.72598</v>
      </c>
      <c r="H13" s="10">
        <v>12106.23616</v>
      </c>
      <c r="I13" s="10">
        <v>29080.74169</v>
      </c>
      <c r="J13" s="10">
        <v>51791.68679</v>
      </c>
      <c r="K13" s="10">
        <v>55372.26909</v>
      </c>
      <c r="L13" s="10">
        <v>8360.68306</v>
      </c>
      <c r="M13" s="10">
        <v>46139.037970000005</v>
      </c>
      <c r="N13" s="11"/>
      <c r="O13" s="11"/>
      <c r="P13" s="11"/>
      <c r="Q13" s="11"/>
    </row>
    <row r="14" spans="1:17" ht="12.75">
      <c r="A14" s="17" t="s">
        <v>18</v>
      </c>
      <c r="B14" s="10">
        <v>962484.2176900002</v>
      </c>
      <c r="C14" s="10">
        <v>543823.11052</v>
      </c>
      <c r="D14" s="10">
        <v>33718.23127</v>
      </c>
      <c r="E14" s="10">
        <v>108277.70169</v>
      </c>
      <c r="F14" s="10">
        <v>192977.47778000002</v>
      </c>
      <c r="G14" s="10">
        <v>27423.48717</v>
      </c>
      <c r="H14" s="10">
        <v>3268.6559700000003</v>
      </c>
      <c r="I14" s="10">
        <v>7722.687449999999</v>
      </c>
      <c r="J14" s="10">
        <v>14242.68041</v>
      </c>
      <c r="K14" s="10">
        <v>14885.741329999999</v>
      </c>
      <c r="L14" s="10">
        <v>2282.03935</v>
      </c>
      <c r="M14" s="10">
        <v>13862.404750000002</v>
      </c>
      <c r="N14" s="11"/>
      <c r="O14" s="11"/>
      <c r="P14" s="11"/>
      <c r="Q14" s="11"/>
    </row>
    <row r="15" spans="1:17" ht="12.75">
      <c r="A15" s="17" t="s">
        <v>19</v>
      </c>
      <c r="B15" s="10">
        <v>12598.461770000004</v>
      </c>
      <c r="C15" s="10">
        <v>2757.86355</v>
      </c>
      <c r="D15" s="10">
        <v>216.95573000000002</v>
      </c>
      <c r="E15" s="10">
        <v>5263.55053</v>
      </c>
      <c r="F15" s="10">
        <v>3779.79645</v>
      </c>
      <c r="G15" s="10">
        <v>332.41378</v>
      </c>
      <c r="H15" s="10">
        <v>2.87643</v>
      </c>
      <c r="I15" s="10">
        <v>78.21055</v>
      </c>
      <c r="J15" s="10">
        <v>47.87345</v>
      </c>
      <c r="K15" s="10">
        <v>59.26044</v>
      </c>
      <c r="L15" s="10">
        <v>1.05107</v>
      </c>
      <c r="M15" s="10">
        <v>58.60979</v>
      </c>
      <c r="N15" s="11"/>
      <c r="O15" s="11"/>
      <c r="P15" s="11"/>
      <c r="Q15" s="11"/>
    </row>
    <row r="16" spans="1:17" ht="12.75">
      <c r="A16" s="17" t="s">
        <v>20</v>
      </c>
      <c r="B16" s="10">
        <v>4158763.1590000005</v>
      </c>
      <c r="C16" s="10">
        <v>2239368.89314</v>
      </c>
      <c r="D16" s="10">
        <v>130121.58847</v>
      </c>
      <c r="E16" s="10">
        <v>521153.1676</v>
      </c>
      <c r="F16" s="10">
        <v>930235.53821</v>
      </c>
      <c r="G16" s="10">
        <v>93293.11838999999</v>
      </c>
      <c r="H16" s="10">
        <v>14065.94615</v>
      </c>
      <c r="I16" s="10">
        <v>37034.778229999996</v>
      </c>
      <c r="J16" s="10">
        <v>63959.859670000005</v>
      </c>
      <c r="K16" s="10">
        <v>72044.40854</v>
      </c>
      <c r="L16" s="10">
        <v>9051.917060000002</v>
      </c>
      <c r="M16" s="10">
        <v>48433.94354</v>
      </c>
      <c r="N16" s="11"/>
      <c r="O16" s="11"/>
      <c r="P16" s="11"/>
      <c r="Q16" s="11"/>
    </row>
    <row r="17" spans="1:17" ht="12.75">
      <c r="A17" s="17" t="s">
        <v>21</v>
      </c>
      <c r="B17" s="10">
        <v>248935.35429000002</v>
      </c>
      <c r="C17" s="10">
        <v>142800.78404</v>
      </c>
      <c r="D17" s="10">
        <v>8294.4598</v>
      </c>
      <c r="E17" s="10">
        <v>30686.72809</v>
      </c>
      <c r="F17" s="10">
        <v>47964.93046</v>
      </c>
      <c r="G17" s="10">
        <v>5573.48857</v>
      </c>
      <c r="H17" s="10">
        <v>1005.87545</v>
      </c>
      <c r="I17" s="10">
        <v>2041.9896299999998</v>
      </c>
      <c r="J17" s="10">
        <v>3954.42865</v>
      </c>
      <c r="K17" s="10">
        <v>3257.0122699999997</v>
      </c>
      <c r="L17" s="10">
        <v>412.51610999999997</v>
      </c>
      <c r="M17" s="10">
        <v>2943.14122</v>
      </c>
      <c r="N17" s="11"/>
      <c r="O17" s="11"/>
      <c r="P17" s="11"/>
      <c r="Q17" s="11"/>
    </row>
    <row r="18" spans="1:17" ht="12.75">
      <c r="A18" s="17" t="s">
        <v>22</v>
      </c>
      <c r="B18" s="10">
        <v>243584.44348000002</v>
      </c>
      <c r="C18" s="10">
        <v>140303.77283</v>
      </c>
      <c r="D18" s="10">
        <v>8201.08954</v>
      </c>
      <c r="E18" s="10">
        <v>28137.25792</v>
      </c>
      <c r="F18" s="10">
        <v>47816.47469</v>
      </c>
      <c r="G18" s="10">
        <v>5558.08975</v>
      </c>
      <c r="H18" s="10">
        <v>1003.83091</v>
      </c>
      <c r="I18" s="10">
        <v>2033.68114</v>
      </c>
      <c r="J18" s="10">
        <v>3954.19254</v>
      </c>
      <c r="K18" s="10">
        <v>3238.66568</v>
      </c>
      <c r="L18" s="10">
        <v>412.51568999999995</v>
      </c>
      <c r="M18" s="10">
        <v>2924.87279</v>
      </c>
      <c r="N18" s="11"/>
      <c r="O18" s="11"/>
      <c r="P18" s="11"/>
      <c r="Q18" s="11"/>
    </row>
    <row r="19" spans="1:17" ht="12.75">
      <c r="A19" s="17" t="s">
        <v>23</v>
      </c>
      <c r="B19" s="10">
        <v>3111.73819</v>
      </c>
      <c r="C19" s="10">
        <v>1480.45831</v>
      </c>
      <c r="D19" s="10">
        <v>-0.31245</v>
      </c>
      <c r="E19" s="10">
        <v>1584.9349900000002</v>
      </c>
      <c r="F19" s="10">
        <v>46.653560000000006</v>
      </c>
      <c r="G19" s="10">
        <v>0</v>
      </c>
      <c r="H19" s="10">
        <v>0</v>
      </c>
      <c r="I19" s="10">
        <v>0.00352</v>
      </c>
      <c r="J19" s="10">
        <v>0</v>
      </c>
      <c r="K19" s="10">
        <v>0.00026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2239.17262</v>
      </c>
      <c r="C20" s="10">
        <v>1016.5529</v>
      </c>
      <c r="D20" s="10">
        <v>93.68271</v>
      </c>
      <c r="E20" s="10">
        <v>964.53518</v>
      </c>
      <c r="F20" s="10">
        <v>101.80221</v>
      </c>
      <c r="G20" s="10">
        <v>15.398819999999999</v>
      </c>
      <c r="H20" s="10">
        <v>2.04454</v>
      </c>
      <c r="I20" s="10">
        <v>8.30497</v>
      </c>
      <c r="J20" s="10">
        <v>0.23611</v>
      </c>
      <c r="K20" s="10">
        <v>18.34633</v>
      </c>
      <c r="L20" s="10">
        <v>0.00042</v>
      </c>
      <c r="M20" s="10">
        <v>18.268430000000002</v>
      </c>
      <c r="N20" s="11"/>
      <c r="O20" s="11"/>
      <c r="P20" s="11"/>
      <c r="Q20" s="11"/>
    </row>
    <row r="21" spans="1:17" ht="12.75">
      <c r="A21" s="17" t="s">
        <v>25</v>
      </c>
      <c r="B21" s="10">
        <v>134784.05396</v>
      </c>
      <c r="C21" s="10">
        <v>102534.74632</v>
      </c>
      <c r="D21" s="10">
        <v>1025.89771</v>
      </c>
      <c r="E21" s="10">
        <v>6902.964019999999</v>
      </c>
      <c r="F21" s="10">
        <v>20065.50892</v>
      </c>
      <c r="G21" s="10">
        <v>1818.69357</v>
      </c>
      <c r="H21" s="10">
        <v>69.24884</v>
      </c>
      <c r="I21" s="10">
        <v>544.35843</v>
      </c>
      <c r="J21" s="10">
        <v>360.84963000000005</v>
      </c>
      <c r="K21" s="10">
        <v>332.15041</v>
      </c>
      <c r="L21" s="10">
        <v>341.36106</v>
      </c>
      <c r="M21" s="10">
        <v>788.27505</v>
      </c>
      <c r="N21" s="11"/>
      <c r="O21" s="11"/>
      <c r="P21" s="11"/>
      <c r="Q21" s="11"/>
    </row>
    <row r="22" spans="1:17" ht="12.75">
      <c r="A22" s="17" t="s">
        <v>26</v>
      </c>
      <c r="B22" s="10">
        <v>3262.39951</v>
      </c>
      <c r="C22" s="10">
        <v>2133.35403</v>
      </c>
      <c r="D22" s="10">
        <v>-0.00305</v>
      </c>
      <c r="E22" s="10">
        <v>75.68753</v>
      </c>
      <c r="F22" s="10">
        <v>633.48825</v>
      </c>
      <c r="G22" s="10">
        <v>2.8563</v>
      </c>
      <c r="H22" s="10">
        <v>0</v>
      </c>
      <c r="I22" s="10">
        <v>0</v>
      </c>
      <c r="J22" s="10">
        <v>0.50741</v>
      </c>
      <c r="K22" s="10">
        <v>0</v>
      </c>
      <c r="L22" s="10">
        <v>0</v>
      </c>
      <c r="M22" s="10">
        <v>416.50903999999997</v>
      </c>
      <c r="N22" s="11"/>
      <c r="O22" s="11"/>
      <c r="P22" s="11"/>
      <c r="Q22" s="11"/>
    </row>
    <row r="23" spans="1:17" ht="12.75">
      <c r="A23" s="17" t="s">
        <v>27</v>
      </c>
      <c r="B23" s="10">
        <v>20347.56368</v>
      </c>
      <c r="C23" s="10">
        <v>13973.32438</v>
      </c>
      <c r="D23" s="10">
        <v>205.79583</v>
      </c>
      <c r="E23" s="10">
        <v>1399.6505300000001</v>
      </c>
      <c r="F23" s="10">
        <v>3803.33532</v>
      </c>
      <c r="G23" s="10">
        <v>281.28293</v>
      </c>
      <c r="H23" s="10">
        <v>12.59544</v>
      </c>
      <c r="I23" s="10">
        <v>249.27053</v>
      </c>
      <c r="J23" s="10">
        <v>144.18993</v>
      </c>
      <c r="K23" s="10">
        <v>166.35429000000002</v>
      </c>
      <c r="L23" s="10">
        <v>1.49543</v>
      </c>
      <c r="M23" s="10">
        <v>110.26907</v>
      </c>
      <c r="N23" s="11"/>
      <c r="O23" s="11"/>
      <c r="P23" s="11"/>
      <c r="Q23" s="11"/>
    </row>
    <row r="24" spans="1:17" ht="12.75">
      <c r="A24" s="17" t="s">
        <v>28</v>
      </c>
      <c r="B24" s="10">
        <v>589.40551</v>
      </c>
      <c r="C24" s="10">
        <v>0.56109</v>
      </c>
      <c r="D24" s="10">
        <v>15.02715</v>
      </c>
      <c r="E24" s="10">
        <v>325.51317</v>
      </c>
      <c r="F24" s="10">
        <v>241.39284</v>
      </c>
      <c r="G24" s="10">
        <v>0</v>
      </c>
      <c r="H24" s="10">
        <v>0</v>
      </c>
      <c r="I24" s="10">
        <v>6.91126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81820.03146</v>
      </c>
      <c r="C25" s="10">
        <v>61498.08748</v>
      </c>
      <c r="D25" s="10">
        <v>631.15809</v>
      </c>
      <c r="E25" s="10">
        <v>3578.3961400000003</v>
      </c>
      <c r="F25" s="10">
        <v>13548.33218</v>
      </c>
      <c r="G25" s="10">
        <v>1469.9204</v>
      </c>
      <c r="H25" s="10">
        <v>40.61447</v>
      </c>
      <c r="I25" s="10">
        <v>243.60067</v>
      </c>
      <c r="J25" s="10">
        <v>124.07994000000001</v>
      </c>
      <c r="K25" s="10">
        <v>111.54551000000001</v>
      </c>
      <c r="L25" s="10">
        <v>332.99451</v>
      </c>
      <c r="M25" s="10">
        <v>241.30207000000001</v>
      </c>
      <c r="N25" s="11"/>
      <c r="O25" s="11"/>
      <c r="P25" s="11"/>
      <c r="Q25" s="11"/>
    </row>
    <row r="26" spans="1:17" ht="12.75">
      <c r="A26" s="17" t="s">
        <v>30</v>
      </c>
      <c r="B26" s="10">
        <v>28764.6538</v>
      </c>
      <c r="C26" s="10">
        <v>24929.41934</v>
      </c>
      <c r="D26" s="10">
        <v>173.91969</v>
      </c>
      <c r="E26" s="10">
        <v>1523.7166499999998</v>
      </c>
      <c r="F26" s="10">
        <v>1838.96033</v>
      </c>
      <c r="G26" s="10">
        <v>64.63394</v>
      </c>
      <c r="H26" s="10">
        <v>16.03893</v>
      </c>
      <c r="I26" s="10">
        <v>44.57597</v>
      </c>
      <c r="J26" s="10">
        <v>92.07235</v>
      </c>
      <c r="K26" s="10">
        <v>54.25061</v>
      </c>
      <c r="L26" s="10">
        <v>6.87112</v>
      </c>
      <c r="M26" s="10">
        <v>20.194869999999998</v>
      </c>
      <c r="N26" s="11"/>
      <c r="O26" s="11"/>
      <c r="P26" s="11"/>
      <c r="Q26" s="11"/>
    </row>
    <row r="27" spans="1:17" ht="12.75">
      <c r="A27" s="17" t="s">
        <v>31</v>
      </c>
      <c r="B27" s="10">
        <v>132208.52036999998</v>
      </c>
      <c r="C27" s="10">
        <v>57532.87074</v>
      </c>
      <c r="D27" s="10">
        <v>2740.48628</v>
      </c>
      <c r="E27" s="10">
        <v>23748.21806</v>
      </c>
      <c r="F27" s="10">
        <v>36412.77918</v>
      </c>
      <c r="G27" s="10">
        <v>3917.9656600000003</v>
      </c>
      <c r="H27" s="10">
        <v>381.84557</v>
      </c>
      <c r="I27" s="10">
        <v>1727.68413</v>
      </c>
      <c r="J27" s="10">
        <v>1396.02951</v>
      </c>
      <c r="K27" s="10">
        <v>1451.5771</v>
      </c>
      <c r="L27" s="10">
        <v>277.21020999999996</v>
      </c>
      <c r="M27" s="10">
        <v>2621.8539299999998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14715557.110020002</v>
      </c>
      <c r="C29" s="10">
        <v>7436113.39618</v>
      </c>
      <c r="D29" s="10">
        <v>486374.85131</v>
      </c>
      <c r="E29" s="10">
        <v>2124545.42492</v>
      </c>
      <c r="F29" s="10">
        <v>3395954.35418</v>
      </c>
      <c r="G29" s="10">
        <v>384411.16237</v>
      </c>
      <c r="H29" s="10">
        <v>54458.32811</v>
      </c>
      <c r="I29" s="10">
        <v>144076.00638</v>
      </c>
      <c r="J29" s="10">
        <v>230055.78907</v>
      </c>
      <c r="K29" s="10">
        <v>240588.73781999998</v>
      </c>
      <c r="L29" s="10">
        <v>33961.30135</v>
      </c>
      <c r="M29" s="10">
        <v>185017.75832999998</v>
      </c>
      <c r="N29" s="11"/>
      <c r="O29" s="11"/>
      <c r="P29" s="11"/>
      <c r="Q29" s="11"/>
    </row>
    <row r="30" spans="1:17" ht="12.75">
      <c r="A30" s="17" t="s">
        <v>34</v>
      </c>
      <c r="B30" s="10">
        <v>14292390.45415</v>
      </c>
      <c r="C30" s="10">
        <v>7128678.81844</v>
      </c>
      <c r="D30" s="10">
        <v>479634.30834</v>
      </c>
      <c r="E30" s="10">
        <v>2100096.13752</v>
      </c>
      <c r="F30" s="10">
        <v>3331144.35266</v>
      </c>
      <c r="G30" s="10">
        <v>376118.62918000005</v>
      </c>
      <c r="H30" s="10">
        <v>54089.12562</v>
      </c>
      <c r="I30" s="10">
        <v>142576.32279</v>
      </c>
      <c r="J30" s="10">
        <v>226277.68433000002</v>
      </c>
      <c r="K30" s="10">
        <v>237825.95337</v>
      </c>
      <c r="L30" s="10">
        <v>33622.05854</v>
      </c>
      <c r="M30" s="10">
        <v>182327.06336</v>
      </c>
      <c r="N30" s="11"/>
      <c r="O30" s="11"/>
      <c r="P30" s="11"/>
      <c r="Q30" s="11"/>
    </row>
    <row r="31" spans="1:17" ht="12.75">
      <c r="A31" s="17" t="s">
        <v>35</v>
      </c>
      <c r="B31" s="10">
        <v>13886234.700080002</v>
      </c>
      <c r="C31" s="10">
        <v>6877444.773150001</v>
      </c>
      <c r="D31" s="10">
        <v>475312.53667000006</v>
      </c>
      <c r="E31" s="10">
        <v>2069084.88047</v>
      </c>
      <c r="F31" s="10">
        <v>3224095.0408799998</v>
      </c>
      <c r="G31" s="10">
        <v>371914.07457</v>
      </c>
      <c r="H31" s="10">
        <v>53852.06856</v>
      </c>
      <c r="I31" s="10">
        <v>140678.48046</v>
      </c>
      <c r="J31" s="10">
        <v>224991.50651</v>
      </c>
      <c r="K31" s="10">
        <v>236347.51839</v>
      </c>
      <c r="L31" s="10">
        <v>33421.85067</v>
      </c>
      <c r="M31" s="10">
        <v>179091.96975</v>
      </c>
      <c r="N31" s="11"/>
      <c r="O31" s="11"/>
      <c r="P31" s="11"/>
      <c r="Q31" s="11"/>
    </row>
    <row r="32" spans="1:17" ht="12.75">
      <c r="A32" s="17" t="s">
        <v>36</v>
      </c>
      <c r="B32" s="10">
        <v>406155.75416000007</v>
      </c>
      <c r="C32" s="10">
        <v>251234.04481999998</v>
      </c>
      <c r="D32" s="10">
        <v>4321.77186</v>
      </c>
      <c r="E32" s="10">
        <v>31011.25704</v>
      </c>
      <c r="F32" s="10">
        <v>107049.312</v>
      </c>
      <c r="G32" s="10">
        <v>4204.55461</v>
      </c>
      <c r="H32" s="10">
        <v>237.05706</v>
      </c>
      <c r="I32" s="10">
        <v>1897.8423200000002</v>
      </c>
      <c r="J32" s="10">
        <v>1286.1779000000001</v>
      </c>
      <c r="K32" s="10">
        <v>1478.435</v>
      </c>
      <c r="L32" s="10">
        <v>200.20785</v>
      </c>
      <c r="M32" s="10">
        <v>3235.0937000000004</v>
      </c>
      <c r="N32" s="11"/>
      <c r="O32" s="11"/>
      <c r="P32" s="11"/>
      <c r="Q32" s="11"/>
    </row>
    <row r="33" spans="1:17" ht="12.75">
      <c r="A33" s="17" t="s">
        <v>37</v>
      </c>
      <c r="B33" s="10">
        <v>130856.12952000002</v>
      </c>
      <c r="C33" s="10">
        <v>87744.84884000002</v>
      </c>
      <c r="D33" s="10">
        <v>3158.18739</v>
      </c>
      <c r="E33" s="10">
        <v>10362.20803</v>
      </c>
      <c r="F33" s="10">
        <v>23847.64758</v>
      </c>
      <c r="G33" s="10">
        <v>2191.49837</v>
      </c>
      <c r="H33" s="10">
        <v>120.78546</v>
      </c>
      <c r="I33" s="10">
        <v>531.4783</v>
      </c>
      <c r="J33" s="10">
        <v>387.1397799999999</v>
      </c>
      <c r="K33" s="10">
        <v>1500.7784399999998</v>
      </c>
      <c r="L33" s="10">
        <v>60.235350000000004</v>
      </c>
      <c r="M33" s="10">
        <v>951.32198</v>
      </c>
      <c r="N33" s="11"/>
      <c r="O33" s="11"/>
      <c r="P33" s="11"/>
      <c r="Q33" s="11"/>
    </row>
    <row r="34" spans="1:17" ht="12.75">
      <c r="A34" s="17" t="s">
        <v>38</v>
      </c>
      <c r="B34" s="10">
        <v>129431.33666000002</v>
      </c>
      <c r="C34" s="10">
        <v>87165.27480000001</v>
      </c>
      <c r="D34" s="10">
        <v>3138.61325</v>
      </c>
      <c r="E34" s="10">
        <v>9688.58215</v>
      </c>
      <c r="F34" s="10">
        <v>23805.19277</v>
      </c>
      <c r="G34" s="10">
        <v>2116.54681</v>
      </c>
      <c r="H34" s="10">
        <v>119.06779</v>
      </c>
      <c r="I34" s="10">
        <v>528.7896</v>
      </c>
      <c r="J34" s="10">
        <v>386.73934999999994</v>
      </c>
      <c r="K34" s="10">
        <v>1493.41961</v>
      </c>
      <c r="L34" s="10">
        <v>60.235350000000004</v>
      </c>
      <c r="M34" s="10">
        <v>928.87518</v>
      </c>
      <c r="N34" s="11"/>
      <c r="O34" s="11"/>
      <c r="P34" s="11"/>
      <c r="Q34" s="11"/>
    </row>
    <row r="35" spans="1:17" ht="12.75">
      <c r="A35" s="17" t="s">
        <v>39</v>
      </c>
      <c r="B35" s="10">
        <v>1424.79286</v>
      </c>
      <c r="C35" s="10">
        <v>579.57404</v>
      </c>
      <c r="D35" s="10">
        <v>19.57414</v>
      </c>
      <c r="E35" s="10">
        <v>673.62588</v>
      </c>
      <c r="F35" s="10">
        <v>42.45481</v>
      </c>
      <c r="G35" s="10">
        <v>74.95156</v>
      </c>
      <c r="H35" s="10">
        <v>1.71767</v>
      </c>
      <c r="I35" s="10">
        <v>2.6887</v>
      </c>
      <c r="J35" s="10">
        <v>0.40043</v>
      </c>
      <c r="K35" s="10">
        <v>7.358829999999999</v>
      </c>
      <c r="L35" s="10">
        <v>0</v>
      </c>
      <c r="M35" s="10">
        <v>22.4468</v>
      </c>
      <c r="N35" s="11"/>
      <c r="O35" s="11"/>
      <c r="P35" s="11"/>
      <c r="Q35" s="11"/>
    </row>
    <row r="36" spans="1:17" ht="12.75">
      <c r="A36" s="17" t="s">
        <v>40</v>
      </c>
      <c r="B36" s="10">
        <v>292310.52944</v>
      </c>
      <c r="C36" s="10">
        <v>219689.73059</v>
      </c>
      <c r="D36" s="10">
        <v>3582.35563</v>
      </c>
      <c r="E36" s="10">
        <v>14087.079709999998</v>
      </c>
      <c r="F36" s="10">
        <v>40962.35442999999</v>
      </c>
      <c r="G36" s="10">
        <v>6101.034960000001</v>
      </c>
      <c r="H36" s="10">
        <v>248.41709</v>
      </c>
      <c r="I36" s="10">
        <v>968.20537</v>
      </c>
      <c r="J36" s="10">
        <v>3390.9651</v>
      </c>
      <c r="K36" s="10">
        <v>1262.00608</v>
      </c>
      <c r="L36" s="10">
        <v>279.00747000000007</v>
      </c>
      <c r="M36" s="10">
        <v>1739.37301</v>
      </c>
      <c r="N36" s="11"/>
      <c r="O36" s="11"/>
      <c r="P36" s="11"/>
      <c r="Q36" s="11"/>
    </row>
    <row r="37" spans="1:17" ht="12.75">
      <c r="A37" s="17" t="s">
        <v>41</v>
      </c>
      <c r="B37" s="10">
        <v>101894.93508</v>
      </c>
      <c r="C37" s="10">
        <v>64701.8703</v>
      </c>
      <c r="D37" s="10">
        <v>1964.25743</v>
      </c>
      <c r="E37" s="10">
        <v>7338.67669</v>
      </c>
      <c r="F37" s="10">
        <v>20005.41046</v>
      </c>
      <c r="G37" s="10">
        <v>3015.2462</v>
      </c>
      <c r="H37" s="10">
        <v>108.16353000000001</v>
      </c>
      <c r="I37" s="10">
        <v>612.3026</v>
      </c>
      <c r="J37" s="10">
        <v>2644.0582</v>
      </c>
      <c r="K37" s="10">
        <v>704.67522</v>
      </c>
      <c r="L37" s="10">
        <v>109.98553</v>
      </c>
      <c r="M37" s="10">
        <v>690.28892</v>
      </c>
      <c r="N37" s="11"/>
      <c r="O37" s="11"/>
      <c r="P37" s="11"/>
      <c r="Q37" s="11"/>
    </row>
    <row r="38" spans="1:17" ht="12.75">
      <c r="A38" s="17" t="s">
        <v>42</v>
      </c>
      <c r="B38" s="10">
        <v>865.08015</v>
      </c>
      <c r="C38" s="10">
        <v>846.22202</v>
      </c>
      <c r="D38" s="10">
        <v>4.74138</v>
      </c>
      <c r="E38" s="10">
        <v>13.89794</v>
      </c>
      <c r="F38" s="10">
        <v>0.21881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100838.69125999999</v>
      </c>
      <c r="C39" s="10">
        <v>96188.80455</v>
      </c>
      <c r="D39" s="10">
        <v>287.11148000000003</v>
      </c>
      <c r="E39" s="10">
        <v>454.51705</v>
      </c>
      <c r="F39" s="10">
        <v>2289.1359899999998</v>
      </c>
      <c r="G39" s="10">
        <v>1331.69176</v>
      </c>
      <c r="H39" s="10">
        <v>0.97244</v>
      </c>
      <c r="I39" s="10">
        <v>0.22956</v>
      </c>
      <c r="J39" s="10">
        <v>0.03472</v>
      </c>
      <c r="K39" s="10">
        <v>0.21044</v>
      </c>
      <c r="L39" s="10">
        <v>43.91601</v>
      </c>
      <c r="M39" s="10">
        <v>242.06726</v>
      </c>
      <c r="N39" s="11"/>
      <c r="O39" s="11"/>
      <c r="P39" s="11"/>
      <c r="Q39" s="11"/>
    </row>
    <row r="40" spans="1:17" ht="12.75">
      <c r="A40" s="17" t="s">
        <v>44</v>
      </c>
      <c r="B40" s="10">
        <v>62799.19436999999</v>
      </c>
      <c r="C40" s="10">
        <v>33879.61350000001</v>
      </c>
      <c r="D40" s="10">
        <v>1234.1753899999999</v>
      </c>
      <c r="E40" s="10">
        <v>5665.9335599999995</v>
      </c>
      <c r="F40" s="10">
        <v>17809.13612</v>
      </c>
      <c r="G40" s="10">
        <v>1714.08607</v>
      </c>
      <c r="H40" s="10">
        <v>137.85053</v>
      </c>
      <c r="I40" s="10">
        <v>352.60468000000003</v>
      </c>
      <c r="J40" s="10">
        <v>624.14621</v>
      </c>
      <c r="K40" s="10">
        <v>542.03094</v>
      </c>
      <c r="L40" s="10">
        <v>124.27473</v>
      </c>
      <c r="M40" s="10">
        <v>715.34264</v>
      </c>
      <c r="N40" s="11"/>
      <c r="O40" s="11"/>
      <c r="P40" s="11"/>
      <c r="Q40" s="11"/>
    </row>
    <row r="41" spans="1:17" ht="12.75">
      <c r="A41" s="17" t="s">
        <v>45</v>
      </c>
      <c r="B41" s="10">
        <v>25912.628579999997</v>
      </c>
      <c r="C41" s="10">
        <v>24073.22022</v>
      </c>
      <c r="D41" s="10">
        <v>92.06994999999999</v>
      </c>
      <c r="E41" s="10">
        <v>614.0544699999999</v>
      </c>
      <c r="F41" s="10">
        <v>858.4530500000001</v>
      </c>
      <c r="G41" s="10">
        <v>40.01093</v>
      </c>
      <c r="H41" s="10">
        <v>1.43059</v>
      </c>
      <c r="I41" s="10">
        <v>3.06853</v>
      </c>
      <c r="J41" s="10">
        <v>122.72597</v>
      </c>
      <c r="K41" s="10">
        <v>15.08948</v>
      </c>
      <c r="L41" s="10">
        <v>0.8312</v>
      </c>
      <c r="M41" s="10">
        <v>91.67419000000001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800556.1229400001</v>
      </c>
      <c r="C44" s="10">
        <v>349852.215499999</v>
      </c>
      <c r="D44" s="10">
        <v>26409.24385999993</v>
      </c>
      <c r="E44" s="10">
        <v>119461.66234999988</v>
      </c>
      <c r="F44" s="10">
        <v>228714.95758000016</v>
      </c>
      <c r="G44" s="10">
        <v>25229.712540000037</v>
      </c>
      <c r="H44" s="10">
        <v>3638.6104200000045</v>
      </c>
      <c r="I44" s="10">
        <v>8650.374560000026</v>
      </c>
      <c r="J44" s="10">
        <v>9464.261859999999</v>
      </c>
      <c r="K44" s="10">
        <v>12895.243409999995</v>
      </c>
      <c r="L44" s="10">
        <v>1968.0354899999948</v>
      </c>
      <c r="M44" s="10">
        <v>14271.805369999987</v>
      </c>
      <c r="N44" s="11"/>
      <c r="O44" s="11"/>
      <c r="P44" s="11"/>
      <c r="Q44" s="11"/>
    </row>
    <row r="45" spans="1:17" ht="12.75">
      <c r="A45" s="17" t="s">
        <v>48</v>
      </c>
      <c r="B45" s="10">
        <v>-118079.22477</v>
      </c>
      <c r="C45" s="10">
        <v>-55055.93519999998</v>
      </c>
      <c r="D45" s="10">
        <v>-5136.2724100000005</v>
      </c>
      <c r="E45" s="10">
        <v>-20324.520060000003</v>
      </c>
      <c r="F45" s="10">
        <v>-24117.282880000002</v>
      </c>
      <c r="G45" s="10">
        <v>-3381.9902000000006</v>
      </c>
      <c r="H45" s="10">
        <v>-885.08999</v>
      </c>
      <c r="I45" s="10">
        <v>-1510.5113299999998</v>
      </c>
      <c r="J45" s="10">
        <v>-3567.28887</v>
      </c>
      <c r="K45" s="10">
        <v>-1756.23383</v>
      </c>
      <c r="L45" s="10">
        <v>-352.28076</v>
      </c>
      <c r="M45" s="10">
        <v>-1991.8192399999998</v>
      </c>
      <c r="N45" s="11"/>
      <c r="O45" s="11"/>
      <c r="P45" s="11"/>
      <c r="Q45" s="11"/>
    </row>
    <row r="46" spans="1:17" ht="12.75">
      <c r="A46" s="17" t="s">
        <v>49</v>
      </c>
      <c r="B46" s="10">
        <v>682476.8981700002</v>
      </c>
      <c r="C46" s="10">
        <v>294796.28029999905</v>
      </c>
      <c r="D46" s="10">
        <v>21272.971449999928</v>
      </c>
      <c r="E46" s="10">
        <v>99137.14228999987</v>
      </c>
      <c r="F46" s="10">
        <v>204597.67470000015</v>
      </c>
      <c r="G46" s="10">
        <v>21847.722340000037</v>
      </c>
      <c r="H46" s="10">
        <v>2753.5204300000046</v>
      </c>
      <c r="I46" s="10">
        <v>7139.863230000026</v>
      </c>
      <c r="J46" s="10">
        <v>5896.972989999998</v>
      </c>
      <c r="K46" s="10">
        <v>11139.009579999996</v>
      </c>
      <c r="L46" s="10">
        <v>1615.7547299999947</v>
      </c>
      <c r="M46" s="10">
        <v>12279.986129999987</v>
      </c>
      <c r="N46" s="11"/>
      <c r="O46" s="11"/>
      <c r="P46" s="11"/>
      <c r="Q46" s="11"/>
    </row>
    <row r="47" spans="1:17" ht="12.75">
      <c r="A47" s="17" t="s">
        <v>50</v>
      </c>
      <c r="B47" s="10">
        <v>157526.47548000002</v>
      </c>
      <c r="C47" s="10">
        <v>117154.98426999999</v>
      </c>
      <c r="D47" s="10">
        <v>2556.45792</v>
      </c>
      <c r="E47" s="10">
        <v>7184.115689999999</v>
      </c>
      <c r="F47" s="10">
        <v>20896.845509999992</v>
      </c>
      <c r="G47" s="10">
        <v>4282.341390000001</v>
      </c>
      <c r="H47" s="10">
        <v>179.16825</v>
      </c>
      <c r="I47" s="10">
        <v>423.84694</v>
      </c>
      <c r="J47" s="10">
        <v>3030.1154699999997</v>
      </c>
      <c r="K47" s="10">
        <v>929.8556700000001</v>
      </c>
      <c r="L47" s="10">
        <v>-62.35358999999994</v>
      </c>
      <c r="M47" s="10">
        <v>951.0979600000001</v>
      </c>
      <c r="N47" s="11"/>
      <c r="O47" s="11"/>
      <c r="P47" s="11"/>
      <c r="Q47" s="11"/>
    </row>
    <row r="48" spans="1:17" ht="12.75">
      <c r="A48" s="17" t="s">
        <v>51</v>
      </c>
      <c r="B48" s="10">
        <v>840003.3736500002</v>
      </c>
      <c r="C48" s="10">
        <v>411951.26456999907</v>
      </c>
      <c r="D48" s="10">
        <v>23829.42936999993</v>
      </c>
      <c r="E48" s="10">
        <v>106321.25797999988</v>
      </c>
      <c r="F48" s="10">
        <v>225494.52021000013</v>
      </c>
      <c r="G48" s="10">
        <v>26130.063730000038</v>
      </c>
      <c r="H48" s="10">
        <v>2932.6886800000048</v>
      </c>
      <c r="I48" s="10">
        <v>7563.710170000027</v>
      </c>
      <c r="J48" s="10">
        <v>8927.088459999999</v>
      </c>
      <c r="K48" s="10">
        <v>12068.865249999997</v>
      </c>
      <c r="L48" s="10">
        <v>1553.4011399999947</v>
      </c>
      <c r="M48" s="10">
        <v>13231.084089999986</v>
      </c>
      <c r="N48" s="11"/>
      <c r="O48" s="11"/>
      <c r="P48" s="11"/>
      <c r="Q48" s="11"/>
    </row>
    <row r="49" spans="1:17" ht="12.75">
      <c r="A49" s="17" t="s">
        <v>52</v>
      </c>
      <c r="B49" s="10">
        <v>707794.8532800002</v>
      </c>
      <c r="C49" s="10">
        <v>354418.3938299991</v>
      </c>
      <c r="D49" s="10">
        <v>21088.943089999928</v>
      </c>
      <c r="E49" s="10">
        <v>82573.03991999988</v>
      </c>
      <c r="F49" s="10">
        <v>189081.74103000015</v>
      </c>
      <c r="G49" s="10">
        <v>22212.098070000036</v>
      </c>
      <c r="H49" s="10">
        <v>2550.843110000005</v>
      </c>
      <c r="I49" s="10">
        <v>5836.026040000026</v>
      </c>
      <c r="J49" s="10">
        <v>7531.058949999999</v>
      </c>
      <c r="K49" s="10">
        <v>10617.288149999997</v>
      </c>
      <c r="L49" s="10">
        <v>1276.1909299999948</v>
      </c>
      <c r="M49" s="10">
        <v>10609.230159999986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91</v>
      </c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13</v>
      </c>
      <c r="J8" s="22"/>
      <c r="K8" s="22"/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6303294.55361</v>
      </c>
      <c r="C10" s="10">
        <v>6156318.83888</v>
      </c>
      <c r="D10" s="10">
        <v>52515.158469999995</v>
      </c>
      <c r="E10" s="10">
        <v>70594.96401</v>
      </c>
      <c r="F10" s="10">
        <v>1771.29883</v>
      </c>
      <c r="G10" s="10">
        <v>19375.46769</v>
      </c>
      <c r="H10" s="10">
        <v>1767.16343</v>
      </c>
      <c r="I10" s="10">
        <v>951.6623</v>
      </c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5931833.30597</v>
      </c>
      <c r="C11" s="10">
        <v>5789908.08048</v>
      </c>
      <c r="D11" s="10">
        <v>51022.789560000005</v>
      </c>
      <c r="E11" s="10">
        <v>67652.91714</v>
      </c>
      <c r="F11" s="10">
        <v>1742.46791</v>
      </c>
      <c r="G11" s="10">
        <v>18838.840910000003</v>
      </c>
      <c r="H11" s="10">
        <v>1732.58935</v>
      </c>
      <c r="I11" s="10">
        <v>935.6206199999999</v>
      </c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2008142.85816</v>
      </c>
      <c r="C12" s="10">
        <v>1957487.51376</v>
      </c>
      <c r="D12" s="10">
        <v>8688.72138</v>
      </c>
      <c r="E12" s="10">
        <v>27119.92609</v>
      </c>
      <c r="F12" s="10">
        <v>1117.76635</v>
      </c>
      <c r="G12" s="10">
        <v>12154.64817</v>
      </c>
      <c r="H12" s="10">
        <v>1005.95409</v>
      </c>
      <c r="I12" s="10">
        <v>568.32832</v>
      </c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1289423.96629</v>
      </c>
      <c r="C13" s="10">
        <v>1266915.61699</v>
      </c>
      <c r="D13" s="10">
        <v>8953.65163</v>
      </c>
      <c r="E13" s="10">
        <v>10506.603050000002</v>
      </c>
      <c r="F13" s="10">
        <v>144.06686</v>
      </c>
      <c r="G13" s="10">
        <v>2616.55265</v>
      </c>
      <c r="H13" s="10">
        <v>226.96752</v>
      </c>
      <c r="I13" s="10">
        <v>60.50759</v>
      </c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186454.25974</v>
      </c>
      <c r="C14" s="10">
        <v>180839.61155</v>
      </c>
      <c r="D14" s="10">
        <v>1479.51729</v>
      </c>
      <c r="E14" s="10">
        <v>3087.70253</v>
      </c>
      <c r="F14" s="10">
        <v>52.22179</v>
      </c>
      <c r="G14" s="10">
        <v>961.70376</v>
      </c>
      <c r="H14" s="10">
        <v>23.91667</v>
      </c>
      <c r="I14" s="10">
        <v>9.58615</v>
      </c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2385.03657</v>
      </c>
      <c r="C15" s="10">
        <v>2451.1209200000003</v>
      </c>
      <c r="D15" s="10">
        <v>-71.58062000000001</v>
      </c>
      <c r="E15" s="10">
        <v>3.7779</v>
      </c>
      <c r="F15" s="10">
        <v>0.06256</v>
      </c>
      <c r="G15" s="10">
        <v>0.06715</v>
      </c>
      <c r="H15" s="10">
        <v>1.4946</v>
      </c>
      <c r="I15" s="10">
        <v>0.09406</v>
      </c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2445427.1852100003</v>
      </c>
      <c r="C16" s="10">
        <v>2382214.2172600003</v>
      </c>
      <c r="D16" s="10">
        <v>31972.47988</v>
      </c>
      <c r="E16" s="10">
        <v>26934.90757</v>
      </c>
      <c r="F16" s="10">
        <v>428.35035</v>
      </c>
      <c r="G16" s="10">
        <v>3105.86918</v>
      </c>
      <c r="H16" s="10">
        <v>474.25647</v>
      </c>
      <c r="I16" s="10">
        <v>297.1045</v>
      </c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110311.82648</v>
      </c>
      <c r="C17" s="10">
        <v>108213.45255</v>
      </c>
      <c r="D17" s="10">
        <v>742.1420300000001</v>
      </c>
      <c r="E17" s="10">
        <v>1028.01693</v>
      </c>
      <c r="F17" s="10">
        <v>8.62004</v>
      </c>
      <c r="G17" s="10">
        <v>305.70446999999996</v>
      </c>
      <c r="H17" s="10">
        <v>11.12772</v>
      </c>
      <c r="I17" s="10">
        <v>2.76274</v>
      </c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53148.083510000004</v>
      </c>
      <c r="C18" s="10">
        <v>51300.72578</v>
      </c>
      <c r="D18" s="10">
        <v>553.7486200000001</v>
      </c>
      <c r="E18" s="10">
        <v>969.77861</v>
      </c>
      <c r="F18" s="10">
        <v>7.45255</v>
      </c>
      <c r="G18" s="10">
        <v>303.66594999999995</v>
      </c>
      <c r="H18" s="10">
        <v>10.49593</v>
      </c>
      <c r="I18" s="10">
        <v>2.21607</v>
      </c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57.37005</v>
      </c>
      <c r="C19" s="10">
        <v>57.37005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57106.37292</v>
      </c>
      <c r="C20" s="10">
        <v>56855.35672</v>
      </c>
      <c r="D20" s="10">
        <v>188.39341000000002</v>
      </c>
      <c r="E20" s="10">
        <v>58.23832</v>
      </c>
      <c r="F20" s="10">
        <v>1.16749</v>
      </c>
      <c r="G20" s="10">
        <v>2.03852</v>
      </c>
      <c r="H20" s="10">
        <v>0.63179</v>
      </c>
      <c r="I20" s="10">
        <v>0.54667</v>
      </c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147971.26408999998</v>
      </c>
      <c r="C21" s="10">
        <v>144970.94447000002</v>
      </c>
      <c r="D21" s="10">
        <v>1119.81314</v>
      </c>
      <c r="E21" s="10">
        <v>1754.7104900000002</v>
      </c>
      <c r="F21" s="10">
        <v>0.30761</v>
      </c>
      <c r="G21" s="10">
        <v>123.97903000000001</v>
      </c>
      <c r="H21" s="10">
        <v>1.44654</v>
      </c>
      <c r="I21" s="10">
        <v>0.06281</v>
      </c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16886.80502</v>
      </c>
      <c r="C22" s="10">
        <v>16796.262049999998</v>
      </c>
      <c r="D22" s="10">
        <v>90.41588</v>
      </c>
      <c r="E22" s="10">
        <v>0</v>
      </c>
      <c r="F22" s="10">
        <v>0</v>
      </c>
      <c r="G22" s="10">
        <v>0</v>
      </c>
      <c r="H22" s="10">
        <v>0.12709</v>
      </c>
      <c r="I22" s="10">
        <v>0</v>
      </c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23144.77154</v>
      </c>
      <c r="C23" s="10">
        <v>22648.48143</v>
      </c>
      <c r="D23" s="10">
        <v>7.21934</v>
      </c>
      <c r="E23" s="10">
        <v>489.01183000000003</v>
      </c>
      <c r="F23" s="10">
        <v>0</v>
      </c>
      <c r="G23" s="10">
        <v>0</v>
      </c>
      <c r="H23" s="10">
        <v>0.05894</v>
      </c>
      <c r="I23" s="10">
        <v>0</v>
      </c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105735.80703</v>
      </c>
      <c r="C25" s="10">
        <v>103617.40888</v>
      </c>
      <c r="D25" s="10">
        <v>754.33023</v>
      </c>
      <c r="E25" s="10">
        <v>1265.5706300000002</v>
      </c>
      <c r="F25" s="10">
        <v>0.26369</v>
      </c>
      <c r="G25" s="10">
        <v>97.02809</v>
      </c>
      <c r="H25" s="10">
        <v>1.1427</v>
      </c>
      <c r="I25" s="10">
        <v>0.06281</v>
      </c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2203.8804999999998</v>
      </c>
      <c r="C26" s="10">
        <v>1908.7921099999999</v>
      </c>
      <c r="D26" s="10">
        <v>267.84769</v>
      </c>
      <c r="E26" s="10">
        <v>0.12803</v>
      </c>
      <c r="F26" s="10">
        <v>0.04392</v>
      </c>
      <c r="G26" s="10">
        <v>26.95094</v>
      </c>
      <c r="H26" s="10">
        <v>0.11781</v>
      </c>
      <c r="I26" s="10">
        <v>0</v>
      </c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113178.15722000001</v>
      </c>
      <c r="C27" s="10">
        <v>113226.36152</v>
      </c>
      <c r="D27" s="10">
        <v>-369.58626</v>
      </c>
      <c r="E27" s="10">
        <v>159.31949</v>
      </c>
      <c r="F27" s="10">
        <v>19.90325</v>
      </c>
      <c r="G27" s="10">
        <v>106.94328</v>
      </c>
      <c r="H27" s="10">
        <v>21.99981</v>
      </c>
      <c r="I27" s="10">
        <v>13.21613</v>
      </c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6579788.59583</v>
      </c>
      <c r="C29" s="10">
        <v>6435628.976159999</v>
      </c>
      <c r="D29" s="10">
        <v>49927.47986</v>
      </c>
      <c r="E29" s="10">
        <v>69793.88995</v>
      </c>
      <c r="F29" s="10">
        <v>1837.99932</v>
      </c>
      <c r="G29" s="10">
        <v>19813.13824</v>
      </c>
      <c r="H29" s="10">
        <v>1828.3367</v>
      </c>
      <c r="I29" s="10">
        <v>958.7756</v>
      </c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6218915.34977</v>
      </c>
      <c r="C30" s="10">
        <v>6078687.50586</v>
      </c>
      <c r="D30" s="10">
        <v>48994.31426</v>
      </c>
      <c r="E30" s="10">
        <v>66881.03613</v>
      </c>
      <c r="F30" s="10">
        <v>1825.30027</v>
      </c>
      <c r="G30" s="10">
        <v>19759.45687</v>
      </c>
      <c r="H30" s="10">
        <v>1815.95114</v>
      </c>
      <c r="I30" s="10">
        <v>951.78524</v>
      </c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6023487.71567</v>
      </c>
      <c r="C31" s="10">
        <v>5890185.99787</v>
      </c>
      <c r="D31" s="10">
        <v>48934.66213</v>
      </c>
      <c r="E31" s="10">
        <v>60960.6329</v>
      </c>
      <c r="F31" s="10">
        <v>1717.93067</v>
      </c>
      <c r="G31" s="10">
        <v>19103.279870000002</v>
      </c>
      <c r="H31" s="10">
        <v>1728.22158</v>
      </c>
      <c r="I31" s="10">
        <v>856.99065</v>
      </c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195427.63410999998</v>
      </c>
      <c r="C32" s="10">
        <v>188501.508</v>
      </c>
      <c r="D32" s="10">
        <v>59.65213</v>
      </c>
      <c r="E32" s="10">
        <v>5920.403240000001</v>
      </c>
      <c r="F32" s="10">
        <v>107.36959</v>
      </c>
      <c r="G32" s="10">
        <v>656.17701</v>
      </c>
      <c r="H32" s="10">
        <v>87.72955</v>
      </c>
      <c r="I32" s="10">
        <v>94.79459</v>
      </c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265409.86793</v>
      </c>
      <c r="C33" s="10">
        <v>262922.39557000005</v>
      </c>
      <c r="D33" s="10">
        <v>217.94171</v>
      </c>
      <c r="E33" s="10">
        <v>2211.15972</v>
      </c>
      <c r="F33" s="10">
        <v>7.59074</v>
      </c>
      <c r="G33" s="10">
        <v>40.757509999999996</v>
      </c>
      <c r="H33" s="10">
        <v>6.249420000000001</v>
      </c>
      <c r="I33" s="10">
        <v>3.77326</v>
      </c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169009.87221</v>
      </c>
      <c r="C34" s="10">
        <v>166855.69765000002</v>
      </c>
      <c r="D34" s="10">
        <v>70.87754</v>
      </c>
      <c r="E34" s="10">
        <v>2029.5761400000001</v>
      </c>
      <c r="F34" s="10">
        <v>6.91533</v>
      </c>
      <c r="G34" s="10">
        <v>37.101459999999996</v>
      </c>
      <c r="H34" s="10">
        <v>6.08281</v>
      </c>
      <c r="I34" s="10">
        <v>3.62128</v>
      </c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96399.99572</v>
      </c>
      <c r="C35" s="10">
        <v>96066.69792</v>
      </c>
      <c r="D35" s="10">
        <v>147.06417000000002</v>
      </c>
      <c r="E35" s="10">
        <v>181.58357999999998</v>
      </c>
      <c r="F35" s="10">
        <v>0.67541</v>
      </c>
      <c r="G35" s="10">
        <v>3.65605</v>
      </c>
      <c r="H35" s="10">
        <v>0.16661</v>
      </c>
      <c r="I35" s="10">
        <v>0.15198</v>
      </c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95463.37819000002</v>
      </c>
      <c r="C36" s="10">
        <v>94019.07478</v>
      </c>
      <c r="D36" s="10">
        <v>715.22389</v>
      </c>
      <c r="E36" s="10">
        <v>701.6940999999999</v>
      </c>
      <c r="F36" s="10">
        <v>5.1083099999999995</v>
      </c>
      <c r="G36" s="10">
        <v>12.923860000000001</v>
      </c>
      <c r="H36" s="10">
        <v>6.13615</v>
      </c>
      <c r="I36" s="10">
        <v>3.2171000000000003</v>
      </c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79090.93200000002</v>
      </c>
      <c r="C37" s="10">
        <v>78677.39737</v>
      </c>
      <c r="D37" s="10">
        <v>281.37541</v>
      </c>
      <c r="E37" s="10">
        <v>119.99509</v>
      </c>
      <c r="F37" s="10">
        <v>3.95478</v>
      </c>
      <c r="G37" s="10">
        <v>0</v>
      </c>
      <c r="H37" s="10">
        <v>5.16975</v>
      </c>
      <c r="I37" s="10">
        <v>3.0396</v>
      </c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490.03220000000005</v>
      </c>
      <c r="C38" s="10">
        <v>490.03220000000005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7.6279699999999995</v>
      </c>
      <c r="C39" s="10">
        <v>7.60444</v>
      </c>
      <c r="D39" s="10">
        <v>0</v>
      </c>
      <c r="E39" s="10">
        <v>0</v>
      </c>
      <c r="F39" s="10">
        <v>0</v>
      </c>
      <c r="G39" s="10">
        <v>0</v>
      </c>
      <c r="H39" s="10">
        <v>0.02353</v>
      </c>
      <c r="I39" s="10">
        <v>0</v>
      </c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15004.06235</v>
      </c>
      <c r="C40" s="10">
        <v>13979.00712</v>
      </c>
      <c r="D40" s="10">
        <v>433.84785</v>
      </c>
      <c r="E40" s="10">
        <v>576.05396</v>
      </c>
      <c r="F40" s="10">
        <v>1.14297</v>
      </c>
      <c r="G40" s="10">
        <v>12.923860000000001</v>
      </c>
      <c r="H40" s="10">
        <v>0.90909</v>
      </c>
      <c r="I40" s="10">
        <v>0.1775</v>
      </c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870.72367</v>
      </c>
      <c r="C41" s="10">
        <v>865.03365</v>
      </c>
      <c r="D41" s="10">
        <v>0.00063</v>
      </c>
      <c r="E41" s="10">
        <v>5.64505</v>
      </c>
      <c r="F41" s="10">
        <v>0.01056</v>
      </c>
      <c r="G41" s="10">
        <v>0</v>
      </c>
      <c r="H41" s="10">
        <v>0.03378</v>
      </c>
      <c r="I41" s="10">
        <v>0</v>
      </c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287082.0438000001</v>
      </c>
      <c r="C44" s="10">
        <v>288779.4253799999</v>
      </c>
      <c r="D44" s="10">
        <v>-2028.4753000000055</v>
      </c>
      <c r="E44" s="10">
        <v>-771.8810100000119</v>
      </c>
      <c r="F44" s="10">
        <v>82.83235999999988</v>
      </c>
      <c r="G44" s="10">
        <v>920.6159599999992</v>
      </c>
      <c r="H44" s="10">
        <v>83.36178999999993</v>
      </c>
      <c r="I44" s="10">
        <v>16.164620000000127</v>
      </c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155098.04145000002</v>
      </c>
      <c r="C45" s="10">
        <v>154708.94302000006</v>
      </c>
      <c r="D45" s="10">
        <v>-524.2003200000001</v>
      </c>
      <c r="E45" s="10">
        <v>1183.14279</v>
      </c>
      <c r="F45" s="10">
        <v>-1.0292999999999992</v>
      </c>
      <c r="G45" s="10">
        <v>-264.94696</v>
      </c>
      <c r="H45" s="10">
        <v>-4.878299999999999</v>
      </c>
      <c r="I45" s="10">
        <v>1.01052</v>
      </c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442180.0852500001</v>
      </c>
      <c r="C46" s="10">
        <v>443488.3684</v>
      </c>
      <c r="D46" s="10">
        <v>-2552.6756200000054</v>
      </c>
      <c r="E46" s="10">
        <v>411.2617799999882</v>
      </c>
      <c r="F46" s="10">
        <v>81.80305999999987</v>
      </c>
      <c r="G46" s="10">
        <v>655.6689999999992</v>
      </c>
      <c r="H46" s="10">
        <v>78.48348999999993</v>
      </c>
      <c r="I46" s="10">
        <v>17.175140000000127</v>
      </c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-52507.885899999965</v>
      </c>
      <c r="C47" s="10">
        <v>-50951.86969000002</v>
      </c>
      <c r="D47" s="10">
        <v>-404.58925</v>
      </c>
      <c r="E47" s="10">
        <v>-1053.0163900000002</v>
      </c>
      <c r="F47" s="10">
        <v>4.800699999999999</v>
      </c>
      <c r="G47" s="10">
        <v>-111.05517</v>
      </c>
      <c r="H47" s="10">
        <v>4.68961</v>
      </c>
      <c r="I47" s="10">
        <v>3.1542900000000005</v>
      </c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389672.1993500001</v>
      </c>
      <c r="C48" s="10">
        <v>392536.49870999996</v>
      </c>
      <c r="D48" s="10">
        <v>-2957.2648700000054</v>
      </c>
      <c r="E48" s="10">
        <v>-641.754610000012</v>
      </c>
      <c r="F48" s="10">
        <v>86.60375999999988</v>
      </c>
      <c r="G48" s="10">
        <v>544.6138299999992</v>
      </c>
      <c r="H48" s="10">
        <v>83.17309999999993</v>
      </c>
      <c r="I48" s="10">
        <v>20.329430000000126</v>
      </c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276494.04213000013</v>
      </c>
      <c r="C49" s="10">
        <v>279310.1371899999</v>
      </c>
      <c r="D49" s="10">
        <v>-2587.6786100000054</v>
      </c>
      <c r="E49" s="10">
        <v>-801.074100000012</v>
      </c>
      <c r="F49" s="10">
        <v>66.70050999999988</v>
      </c>
      <c r="G49" s="10">
        <v>437.6705499999992</v>
      </c>
      <c r="H49" s="10">
        <v>61.17328999999994</v>
      </c>
      <c r="I49" s="10">
        <v>7.113300000000127</v>
      </c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13761421.937440002</v>
      </c>
      <c r="C10" s="10">
        <v>9056455.60162</v>
      </c>
      <c r="D10" s="10">
        <v>714294.81483</v>
      </c>
      <c r="E10" s="10">
        <v>1661733.12813</v>
      </c>
      <c r="F10" s="10">
        <v>1404720.12395</v>
      </c>
      <c r="G10" s="10">
        <v>664968.0362</v>
      </c>
      <c r="H10" s="10">
        <v>4208.14004</v>
      </c>
      <c r="I10" s="10">
        <v>139377.44640000002</v>
      </c>
      <c r="J10" s="10">
        <v>31684.550460000002</v>
      </c>
      <c r="K10" s="10">
        <v>24122.16903</v>
      </c>
      <c r="L10" s="10">
        <v>5682.70954</v>
      </c>
      <c r="M10" s="10">
        <v>54175.21724</v>
      </c>
      <c r="N10" s="11"/>
      <c r="O10" s="11"/>
      <c r="P10" s="11"/>
      <c r="Q10" s="11"/>
    </row>
    <row r="11" spans="1:17" ht="12.75">
      <c r="A11" s="17" t="s">
        <v>15</v>
      </c>
      <c r="B11" s="10">
        <v>13133614.619989997</v>
      </c>
      <c r="C11" s="10">
        <v>8595276.55649</v>
      </c>
      <c r="D11" s="10">
        <v>697423.3244400001</v>
      </c>
      <c r="E11" s="10">
        <v>1598755.24322</v>
      </c>
      <c r="F11" s="10">
        <v>1363667.64383</v>
      </c>
      <c r="G11" s="10">
        <v>635585.7958</v>
      </c>
      <c r="H11" s="10">
        <v>4115.54094</v>
      </c>
      <c r="I11" s="10">
        <v>127248.26647</v>
      </c>
      <c r="J11" s="10">
        <v>29357.375870000003</v>
      </c>
      <c r="K11" s="10">
        <v>23769.581850000002</v>
      </c>
      <c r="L11" s="10">
        <v>5510.20975</v>
      </c>
      <c r="M11" s="10">
        <v>52905.08133</v>
      </c>
      <c r="N11" s="11"/>
      <c r="O11" s="11"/>
      <c r="P11" s="11"/>
      <c r="Q11" s="11"/>
    </row>
    <row r="12" spans="1:17" ht="12.75">
      <c r="A12" s="17" t="s">
        <v>16</v>
      </c>
      <c r="B12" s="10">
        <v>8640044.564999998</v>
      </c>
      <c r="C12" s="10">
        <v>5645878.560690001</v>
      </c>
      <c r="D12" s="10">
        <v>515879.2327</v>
      </c>
      <c r="E12" s="10">
        <v>971288.70484</v>
      </c>
      <c r="F12" s="10">
        <v>932939.42547</v>
      </c>
      <c r="G12" s="10">
        <v>431573.4765</v>
      </c>
      <c r="H12" s="10">
        <v>2507.07791</v>
      </c>
      <c r="I12" s="10">
        <v>75833.05888</v>
      </c>
      <c r="J12" s="10">
        <v>11871.52289</v>
      </c>
      <c r="K12" s="10">
        <v>15591.477320000002</v>
      </c>
      <c r="L12" s="10">
        <v>2583.44328</v>
      </c>
      <c r="M12" s="10">
        <v>34098.584520000004</v>
      </c>
      <c r="N12" s="11"/>
      <c r="O12" s="11"/>
      <c r="P12" s="11"/>
      <c r="Q12" s="11"/>
    </row>
    <row r="13" spans="1:17" ht="12.75">
      <c r="A13" s="17" t="s">
        <v>17</v>
      </c>
      <c r="B13" s="10">
        <v>1789713.9150099999</v>
      </c>
      <c r="C13" s="10">
        <v>1137387.70745</v>
      </c>
      <c r="D13" s="10">
        <v>66594.22271999999</v>
      </c>
      <c r="E13" s="10">
        <v>276782.83149</v>
      </c>
      <c r="F13" s="10">
        <v>197399.63614000002</v>
      </c>
      <c r="G13" s="10">
        <v>70812.5462</v>
      </c>
      <c r="H13" s="10">
        <v>407.74327</v>
      </c>
      <c r="I13" s="10">
        <v>23261.95795</v>
      </c>
      <c r="J13" s="10">
        <v>5015.80209</v>
      </c>
      <c r="K13" s="10">
        <v>3475.91381</v>
      </c>
      <c r="L13" s="10">
        <v>1399.99285</v>
      </c>
      <c r="M13" s="10">
        <v>7175.5610400000005</v>
      </c>
      <c r="N13" s="11"/>
      <c r="O13" s="11"/>
      <c r="P13" s="11"/>
      <c r="Q13" s="11"/>
    </row>
    <row r="14" spans="1:17" ht="12.75">
      <c r="A14" s="17" t="s">
        <v>18</v>
      </c>
      <c r="B14" s="10">
        <v>444535.80692</v>
      </c>
      <c r="C14" s="10">
        <v>283399.09352</v>
      </c>
      <c r="D14" s="10">
        <v>5851.49335</v>
      </c>
      <c r="E14" s="10">
        <v>86409.06328</v>
      </c>
      <c r="F14" s="10">
        <v>33784.4416</v>
      </c>
      <c r="G14" s="10">
        <v>27065.62213</v>
      </c>
      <c r="H14" s="10">
        <v>194.14153</v>
      </c>
      <c r="I14" s="10">
        <v>4376.62609</v>
      </c>
      <c r="J14" s="10">
        <v>1581.93649</v>
      </c>
      <c r="K14" s="10">
        <v>462.84362</v>
      </c>
      <c r="L14" s="10">
        <v>275.48327</v>
      </c>
      <c r="M14" s="10">
        <v>1135.06204</v>
      </c>
      <c r="N14" s="11"/>
      <c r="O14" s="11"/>
      <c r="P14" s="11"/>
      <c r="Q14" s="11"/>
    </row>
    <row r="15" spans="1:17" ht="12.75">
      <c r="A15" s="17" t="s">
        <v>19</v>
      </c>
      <c r="B15" s="10">
        <v>4353.8696899999995</v>
      </c>
      <c r="C15" s="10">
        <v>605.65706</v>
      </c>
      <c r="D15" s="10">
        <v>29.823819999999998</v>
      </c>
      <c r="E15" s="10">
        <v>2039.8423799999998</v>
      </c>
      <c r="F15" s="10">
        <v>943.06851</v>
      </c>
      <c r="G15" s="10">
        <v>615.17825</v>
      </c>
      <c r="H15" s="10">
        <v>-1.50932</v>
      </c>
      <c r="I15" s="10">
        <v>123.42363</v>
      </c>
      <c r="J15" s="10">
        <v>17.791619999999998</v>
      </c>
      <c r="K15" s="10">
        <v>20.44401</v>
      </c>
      <c r="L15" s="10">
        <v>-4.64967</v>
      </c>
      <c r="M15" s="10">
        <v>-35.200599999999994</v>
      </c>
      <c r="N15" s="11"/>
      <c r="O15" s="11"/>
      <c r="P15" s="11"/>
      <c r="Q15" s="11"/>
    </row>
    <row r="16" spans="1:17" ht="12.75">
      <c r="A16" s="17" t="s">
        <v>20</v>
      </c>
      <c r="B16" s="10">
        <v>2254966.4633700005</v>
      </c>
      <c r="C16" s="10">
        <v>1528005.5377699998</v>
      </c>
      <c r="D16" s="10">
        <v>109068.55185</v>
      </c>
      <c r="E16" s="10">
        <v>262234.80123</v>
      </c>
      <c r="F16" s="10">
        <v>198601.07210999998</v>
      </c>
      <c r="G16" s="10">
        <v>105518.97272</v>
      </c>
      <c r="H16" s="10">
        <v>1008.08755</v>
      </c>
      <c r="I16" s="10">
        <v>23653.19992</v>
      </c>
      <c r="J16" s="10">
        <v>10870.32278</v>
      </c>
      <c r="K16" s="10">
        <v>4218.90309</v>
      </c>
      <c r="L16" s="10">
        <v>1255.94002</v>
      </c>
      <c r="M16" s="10">
        <v>10531.07433</v>
      </c>
      <c r="N16" s="11"/>
      <c r="O16" s="11"/>
      <c r="P16" s="11"/>
      <c r="Q16" s="11"/>
    </row>
    <row r="17" spans="1:17" ht="12.75">
      <c r="A17" s="17" t="s">
        <v>21</v>
      </c>
      <c r="B17" s="10">
        <v>354414.9004</v>
      </c>
      <c r="C17" s="10">
        <v>262386.95702</v>
      </c>
      <c r="D17" s="10">
        <v>6972.62697</v>
      </c>
      <c r="E17" s="10">
        <v>38551.609939999995</v>
      </c>
      <c r="F17" s="10">
        <v>15847.81929</v>
      </c>
      <c r="G17" s="10">
        <v>22568.36768</v>
      </c>
      <c r="H17" s="10">
        <v>52.2482</v>
      </c>
      <c r="I17" s="10">
        <v>6401.939869999999</v>
      </c>
      <c r="J17" s="10">
        <v>647.0020999999999</v>
      </c>
      <c r="K17" s="10">
        <v>156.89282</v>
      </c>
      <c r="L17" s="10">
        <v>109.92208</v>
      </c>
      <c r="M17" s="10">
        <v>719.5144300000001</v>
      </c>
      <c r="N17" s="11"/>
      <c r="O17" s="11"/>
      <c r="P17" s="11"/>
      <c r="Q17" s="11"/>
    </row>
    <row r="18" spans="1:17" ht="12.75">
      <c r="A18" s="17" t="s">
        <v>22</v>
      </c>
      <c r="B18" s="10">
        <v>319214.47628</v>
      </c>
      <c r="C18" s="10">
        <v>231871.27988</v>
      </c>
      <c r="D18" s="10">
        <v>5751.672860000001</v>
      </c>
      <c r="E18" s="10">
        <v>37290.31436</v>
      </c>
      <c r="F18" s="10">
        <v>15536.99596</v>
      </c>
      <c r="G18" s="10">
        <v>21688.18277</v>
      </c>
      <c r="H18" s="10">
        <v>52.2482</v>
      </c>
      <c r="I18" s="10">
        <v>5418.507049999999</v>
      </c>
      <c r="J18" s="10">
        <v>625.12736</v>
      </c>
      <c r="K18" s="10">
        <v>156.33846</v>
      </c>
      <c r="L18" s="10">
        <v>109.922</v>
      </c>
      <c r="M18" s="10">
        <v>713.88738</v>
      </c>
      <c r="N18" s="11"/>
      <c r="O18" s="11"/>
      <c r="P18" s="11"/>
      <c r="Q18" s="11"/>
    </row>
    <row r="19" spans="1:17" ht="12.75">
      <c r="A19" s="17" t="s">
        <v>23</v>
      </c>
      <c r="B19" s="10">
        <v>9379.384920000002</v>
      </c>
      <c r="C19" s="10">
        <v>8779.19383</v>
      </c>
      <c r="D19" s="10">
        <v>31.49774</v>
      </c>
      <c r="E19" s="10">
        <v>395.43332</v>
      </c>
      <c r="F19" s="10">
        <v>15.218390000000001</v>
      </c>
      <c r="G19" s="10">
        <v>156.53324</v>
      </c>
      <c r="H19" s="10">
        <v>0</v>
      </c>
      <c r="I19" s="10">
        <v>1.5084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25821.039199999992</v>
      </c>
      <c r="C20" s="10">
        <v>21736.48331</v>
      </c>
      <c r="D20" s="10">
        <v>1189.4563699999999</v>
      </c>
      <c r="E20" s="10">
        <v>865.8622600000001</v>
      </c>
      <c r="F20" s="10">
        <v>295.60494</v>
      </c>
      <c r="G20" s="10">
        <v>723.65167</v>
      </c>
      <c r="H20" s="10">
        <v>0</v>
      </c>
      <c r="I20" s="10">
        <v>981.92442</v>
      </c>
      <c r="J20" s="10">
        <v>21.87474</v>
      </c>
      <c r="K20" s="10">
        <v>0.55436</v>
      </c>
      <c r="L20" s="10">
        <v>8E-05</v>
      </c>
      <c r="M20" s="10">
        <v>5.62705</v>
      </c>
      <c r="N20" s="11"/>
      <c r="O20" s="11"/>
      <c r="P20" s="11"/>
      <c r="Q20" s="11"/>
    </row>
    <row r="21" spans="1:17" ht="12.75">
      <c r="A21" s="17" t="s">
        <v>25</v>
      </c>
      <c r="B21" s="10">
        <v>115304.86039000003</v>
      </c>
      <c r="C21" s="10">
        <v>84227.89399</v>
      </c>
      <c r="D21" s="10">
        <v>5239.941669999999</v>
      </c>
      <c r="E21" s="10">
        <v>9345.4594</v>
      </c>
      <c r="F21" s="10">
        <v>5499.627829999999</v>
      </c>
      <c r="G21" s="10">
        <v>2981.4321400000003</v>
      </c>
      <c r="H21" s="10">
        <v>3.38564</v>
      </c>
      <c r="I21" s="10">
        <v>7134.2536199999995</v>
      </c>
      <c r="J21" s="10">
        <v>729.03542</v>
      </c>
      <c r="K21" s="10">
        <v>16.61956</v>
      </c>
      <c r="L21" s="10">
        <v>9.25515</v>
      </c>
      <c r="M21" s="10">
        <v>117.95597000000001</v>
      </c>
      <c r="N21" s="11"/>
      <c r="O21" s="11"/>
      <c r="P21" s="11"/>
      <c r="Q21" s="11"/>
    </row>
    <row r="22" spans="1:17" ht="12.75">
      <c r="A22" s="17" t="s">
        <v>26</v>
      </c>
      <c r="B22" s="10">
        <v>23209.77963</v>
      </c>
      <c r="C22" s="10">
        <v>22460.187449999998</v>
      </c>
      <c r="D22" s="10">
        <v>278.18345000000005</v>
      </c>
      <c r="E22" s="10">
        <v>-683.71792</v>
      </c>
      <c r="F22" s="10">
        <v>914.77523</v>
      </c>
      <c r="G22" s="10">
        <v>271.6348</v>
      </c>
      <c r="H22" s="10">
        <v>-0.73482</v>
      </c>
      <c r="I22" s="10">
        <v>-2.9339500000000003</v>
      </c>
      <c r="J22" s="10">
        <v>0.28013</v>
      </c>
      <c r="K22" s="10">
        <v>0.99594</v>
      </c>
      <c r="L22" s="10">
        <v>-7.38479</v>
      </c>
      <c r="M22" s="10">
        <v>-21.505889999999997</v>
      </c>
      <c r="N22" s="11"/>
      <c r="O22" s="11"/>
      <c r="P22" s="11"/>
      <c r="Q22" s="11"/>
    </row>
    <row r="23" spans="1:17" ht="12.75">
      <c r="A23" s="17" t="s">
        <v>27</v>
      </c>
      <c r="B23" s="10">
        <v>12793.595900000002</v>
      </c>
      <c r="C23" s="10">
        <v>8542.6506</v>
      </c>
      <c r="D23" s="10">
        <v>673.0662</v>
      </c>
      <c r="E23" s="10">
        <v>2533.42511</v>
      </c>
      <c r="F23" s="10">
        <v>533.8525999999999</v>
      </c>
      <c r="G23" s="10">
        <v>239.76344</v>
      </c>
      <c r="H23" s="10">
        <v>0.16932</v>
      </c>
      <c r="I23" s="10">
        <v>17.50077</v>
      </c>
      <c r="J23" s="10">
        <v>238.7413</v>
      </c>
      <c r="K23" s="10">
        <v>0.59311</v>
      </c>
      <c r="L23" s="10">
        <v>5.44962</v>
      </c>
      <c r="M23" s="10">
        <v>8.38383</v>
      </c>
      <c r="N23" s="11"/>
      <c r="O23" s="11"/>
      <c r="P23" s="11"/>
      <c r="Q23" s="11"/>
    </row>
    <row r="24" spans="1:17" ht="12.75">
      <c r="A24" s="17" t="s">
        <v>28</v>
      </c>
      <c r="B24" s="10">
        <v>48.98851</v>
      </c>
      <c r="C24" s="10">
        <v>0.37193</v>
      </c>
      <c r="D24" s="10">
        <v>0</v>
      </c>
      <c r="E24" s="10">
        <v>0</v>
      </c>
      <c r="F24" s="10">
        <v>43.5824</v>
      </c>
      <c r="G24" s="10">
        <v>0</v>
      </c>
      <c r="H24" s="10">
        <v>0</v>
      </c>
      <c r="I24" s="10">
        <v>5.03418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65764.61615000002</v>
      </c>
      <c r="C25" s="10">
        <v>43250.54028</v>
      </c>
      <c r="D25" s="10">
        <v>3959.7771999999995</v>
      </c>
      <c r="E25" s="10">
        <v>5443.39047</v>
      </c>
      <c r="F25" s="10">
        <v>3532.28583</v>
      </c>
      <c r="G25" s="10">
        <v>1913.14027</v>
      </c>
      <c r="H25" s="10">
        <v>1.75711</v>
      </c>
      <c r="I25" s="10">
        <v>7106.67608</v>
      </c>
      <c r="J25" s="10">
        <v>473.17208</v>
      </c>
      <c r="K25" s="10">
        <v>12.272609999999998</v>
      </c>
      <c r="L25" s="10">
        <v>5.14577</v>
      </c>
      <c r="M25" s="10">
        <v>66.45845</v>
      </c>
      <c r="N25" s="11"/>
      <c r="O25" s="11"/>
      <c r="P25" s="11"/>
      <c r="Q25" s="11"/>
    </row>
    <row r="26" spans="1:17" ht="12.75">
      <c r="A26" s="17" t="s">
        <v>30</v>
      </c>
      <c r="B26" s="10">
        <v>13487.880200000001</v>
      </c>
      <c r="C26" s="10">
        <v>9974.14373</v>
      </c>
      <c r="D26" s="10">
        <v>328.91481999999996</v>
      </c>
      <c r="E26" s="10">
        <v>2052.3617400000003</v>
      </c>
      <c r="F26" s="10">
        <v>475.13176999999996</v>
      </c>
      <c r="G26" s="10">
        <v>556.89363</v>
      </c>
      <c r="H26" s="10">
        <v>2.19403</v>
      </c>
      <c r="I26" s="10">
        <v>7.97654</v>
      </c>
      <c r="J26" s="10">
        <v>16.841910000000002</v>
      </c>
      <c r="K26" s="10">
        <v>2.7579000000000002</v>
      </c>
      <c r="L26" s="10">
        <v>6.04455</v>
      </c>
      <c r="M26" s="10">
        <v>64.61958</v>
      </c>
      <c r="N26" s="11"/>
      <c r="O26" s="11"/>
      <c r="P26" s="11"/>
      <c r="Q26" s="11"/>
    </row>
    <row r="27" spans="1:17" ht="12.75">
      <c r="A27" s="17" t="s">
        <v>31</v>
      </c>
      <c r="B27" s="10">
        <v>158087.55883</v>
      </c>
      <c r="C27" s="10">
        <v>114564.19578</v>
      </c>
      <c r="D27" s="10">
        <v>4658.9219</v>
      </c>
      <c r="E27" s="10">
        <v>15080.81548</v>
      </c>
      <c r="F27" s="10">
        <v>19705.03352</v>
      </c>
      <c r="G27" s="10">
        <v>3832.44047</v>
      </c>
      <c r="H27" s="10">
        <v>36.965320000000006</v>
      </c>
      <c r="I27" s="10">
        <v>-1407.01355</v>
      </c>
      <c r="J27" s="10">
        <v>951.13703</v>
      </c>
      <c r="K27" s="10">
        <v>179.07483000000002</v>
      </c>
      <c r="L27" s="10">
        <v>53.32254</v>
      </c>
      <c r="M27" s="10">
        <v>432.66551000000004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14717567.80913</v>
      </c>
      <c r="C29" s="10">
        <v>9887879.31969</v>
      </c>
      <c r="D29" s="10">
        <v>725168.24627</v>
      </c>
      <c r="E29" s="10">
        <v>1707921.90759</v>
      </c>
      <c r="F29" s="10">
        <v>1453941.67031</v>
      </c>
      <c r="G29" s="10">
        <v>673720.29085</v>
      </c>
      <c r="H29" s="10">
        <v>4326.47767</v>
      </c>
      <c r="I29" s="10">
        <v>142541.83242</v>
      </c>
      <c r="J29" s="10">
        <v>36575.09129</v>
      </c>
      <c r="K29" s="10">
        <v>24796.69644</v>
      </c>
      <c r="L29" s="10">
        <v>5836.48314</v>
      </c>
      <c r="M29" s="10">
        <v>54859.79346</v>
      </c>
      <c r="N29" s="11"/>
      <c r="O29" s="11"/>
      <c r="P29" s="11"/>
      <c r="Q29" s="11"/>
    </row>
    <row r="30" spans="1:17" ht="12.75">
      <c r="A30" s="17" t="s">
        <v>34</v>
      </c>
      <c r="B30" s="10">
        <v>13731138.144160002</v>
      </c>
      <c r="C30" s="10">
        <v>8990040.53099</v>
      </c>
      <c r="D30" s="10">
        <v>716242.71025</v>
      </c>
      <c r="E30" s="10">
        <v>1674157.22133</v>
      </c>
      <c r="F30" s="10">
        <v>1432859.09095</v>
      </c>
      <c r="G30" s="10">
        <v>664585.9990300001</v>
      </c>
      <c r="H30" s="10">
        <v>4303.8749</v>
      </c>
      <c r="I30" s="10">
        <v>131166.47267</v>
      </c>
      <c r="J30" s="10">
        <v>33598.270059999995</v>
      </c>
      <c r="K30" s="10">
        <v>24593.03543</v>
      </c>
      <c r="L30" s="10">
        <v>5685.38365</v>
      </c>
      <c r="M30" s="10">
        <v>53905.5549</v>
      </c>
      <c r="N30" s="11"/>
      <c r="O30" s="11"/>
      <c r="P30" s="11"/>
      <c r="Q30" s="11"/>
    </row>
    <row r="31" spans="1:17" ht="12.75">
      <c r="A31" s="17" t="s">
        <v>35</v>
      </c>
      <c r="B31" s="10">
        <v>13223799.082999999</v>
      </c>
      <c r="C31" s="10">
        <v>8625079.392110001</v>
      </c>
      <c r="D31" s="10">
        <v>705116.92138</v>
      </c>
      <c r="E31" s="10">
        <v>1623906.6139500001</v>
      </c>
      <c r="F31" s="10">
        <v>1383628.95978</v>
      </c>
      <c r="G31" s="10">
        <v>641489.97722</v>
      </c>
      <c r="H31" s="10">
        <v>4135.2423</v>
      </c>
      <c r="I31" s="10">
        <v>128005.59541</v>
      </c>
      <c r="J31" s="10">
        <v>32280.58999</v>
      </c>
      <c r="K31" s="10">
        <v>23796.94345</v>
      </c>
      <c r="L31" s="10">
        <v>5387.69617</v>
      </c>
      <c r="M31" s="10">
        <v>50971.15124</v>
      </c>
      <c r="N31" s="11"/>
      <c r="O31" s="11"/>
      <c r="P31" s="11"/>
      <c r="Q31" s="11"/>
    </row>
    <row r="32" spans="1:17" ht="12.75">
      <c r="A32" s="17" t="s">
        <v>36</v>
      </c>
      <c r="B32" s="10">
        <v>507339.06207000004</v>
      </c>
      <c r="C32" s="10">
        <v>364961.13933000003</v>
      </c>
      <c r="D32" s="10">
        <v>11125.78894</v>
      </c>
      <c r="E32" s="10">
        <v>50250.60743</v>
      </c>
      <c r="F32" s="10">
        <v>49230.131460000004</v>
      </c>
      <c r="G32" s="10">
        <v>23096.02191</v>
      </c>
      <c r="H32" s="10">
        <v>168.63261</v>
      </c>
      <c r="I32" s="10">
        <v>3160.87726</v>
      </c>
      <c r="J32" s="10">
        <v>1317.68003</v>
      </c>
      <c r="K32" s="10">
        <v>796.09198</v>
      </c>
      <c r="L32" s="10">
        <v>297.68748</v>
      </c>
      <c r="M32" s="10">
        <v>2934.40364</v>
      </c>
      <c r="N32" s="11"/>
      <c r="O32" s="11"/>
      <c r="P32" s="11"/>
      <c r="Q32" s="11"/>
    </row>
    <row r="33" spans="1:17" ht="12.75">
      <c r="A33" s="17" t="s">
        <v>37</v>
      </c>
      <c r="B33" s="10">
        <v>498786.55909000005</v>
      </c>
      <c r="C33" s="10">
        <v>450062.4061400001</v>
      </c>
      <c r="D33" s="10">
        <v>6848.42605</v>
      </c>
      <c r="E33" s="10">
        <v>11380.43311</v>
      </c>
      <c r="F33" s="10">
        <v>13795.25085</v>
      </c>
      <c r="G33" s="10">
        <v>4996.58949</v>
      </c>
      <c r="H33" s="10">
        <v>14.284889999999999</v>
      </c>
      <c r="I33" s="10">
        <v>10646.13609</v>
      </c>
      <c r="J33" s="10">
        <v>352.23461</v>
      </c>
      <c r="K33" s="10">
        <v>94.68199999999999</v>
      </c>
      <c r="L33" s="10">
        <v>112.99018</v>
      </c>
      <c r="M33" s="10">
        <v>483.12567999999993</v>
      </c>
      <c r="N33" s="11"/>
      <c r="O33" s="11"/>
      <c r="P33" s="11"/>
      <c r="Q33" s="11"/>
    </row>
    <row r="34" spans="1:17" ht="12.75">
      <c r="A34" s="17" t="s">
        <v>38</v>
      </c>
      <c r="B34" s="10">
        <v>442336.66390000004</v>
      </c>
      <c r="C34" s="10">
        <v>398102.19847000006</v>
      </c>
      <c r="D34" s="10">
        <v>5391.38939</v>
      </c>
      <c r="E34" s="10">
        <v>10500.11925</v>
      </c>
      <c r="F34" s="10">
        <v>13319.45475</v>
      </c>
      <c r="G34" s="10">
        <v>4866.84208</v>
      </c>
      <c r="H34" s="10">
        <v>14.04</v>
      </c>
      <c r="I34" s="10">
        <v>9123.74161</v>
      </c>
      <c r="J34" s="10">
        <v>345.29258</v>
      </c>
      <c r="K34" s="10">
        <v>88.89186</v>
      </c>
      <c r="L34" s="10">
        <v>112.25648</v>
      </c>
      <c r="M34" s="10">
        <v>472.43742999999995</v>
      </c>
      <c r="N34" s="11"/>
      <c r="O34" s="11"/>
      <c r="P34" s="11"/>
      <c r="Q34" s="11"/>
    </row>
    <row r="35" spans="1:17" ht="12.75">
      <c r="A35" s="17" t="s">
        <v>39</v>
      </c>
      <c r="B35" s="10">
        <v>56449.89519</v>
      </c>
      <c r="C35" s="10">
        <v>51960.20767</v>
      </c>
      <c r="D35" s="10">
        <v>1457.03666</v>
      </c>
      <c r="E35" s="10">
        <v>880.3138600000001</v>
      </c>
      <c r="F35" s="10">
        <v>475.79609999999997</v>
      </c>
      <c r="G35" s="10">
        <v>129.74741</v>
      </c>
      <c r="H35" s="10">
        <v>0.24489</v>
      </c>
      <c r="I35" s="10">
        <v>1522.39448</v>
      </c>
      <c r="J35" s="10">
        <v>6.942030000000001</v>
      </c>
      <c r="K35" s="10">
        <v>5.79014</v>
      </c>
      <c r="L35" s="10">
        <v>0.7337</v>
      </c>
      <c r="M35" s="10">
        <v>10.68825</v>
      </c>
      <c r="N35" s="11"/>
      <c r="O35" s="11"/>
      <c r="P35" s="11"/>
      <c r="Q35" s="11"/>
    </row>
    <row r="36" spans="1:17" ht="12.75">
      <c r="A36" s="17" t="s">
        <v>40</v>
      </c>
      <c r="B36" s="10">
        <v>487643.1074100001</v>
      </c>
      <c r="C36" s="10">
        <v>447776.38327</v>
      </c>
      <c r="D36" s="10">
        <v>2077.1100500000002</v>
      </c>
      <c r="E36" s="10">
        <v>22384.253249999998</v>
      </c>
      <c r="F36" s="10">
        <v>7287.32895</v>
      </c>
      <c r="G36" s="10">
        <v>4137.7024200000005</v>
      </c>
      <c r="H36" s="10">
        <v>8.317879999999999</v>
      </c>
      <c r="I36" s="10">
        <v>729.22366</v>
      </c>
      <c r="J36" s="10">
        <v>2624.58665</v>
      </c>
      <c r="K36" s="10">
        <v>108.97907000000001</v>
      </c>
      <c r="L36" s="10">
        <v>38.109309999999994</v>
      </c>
      <c r="M36" s="10">
        <v>471.1129</v>
      </c>
      <c r="N36" s="11"/>
      <c r="O36" s="11"/>
      <c r="P36" s="11"/>
      <c r="Q36" s="11"/>
    </row>
    <row r="37" spans="1:17" ht="12.75">
      <c r="A37" s="17" t="s">
        <v>41</v>
      </c>
      <c r="B37" s="10">
        <v>404804.6308100001</v>
      </c>
      <c r="C37" s="10">
        <v>386784.99525</v>
      </c>
      <c r="D37" s="10">
        <v>753.1686100000001</v>
      </c>
      <c r="E37" s="10">
        <v>12342.91139</v>
      </c>
      <c r="F37" s="10">
        <v>1047.99753</v>
      </c>
      <c r="G37" s="10">
        <v>1168.34982</v>
      </c>
      <c r="H37" s="10">
        <v>0.04966</v>
      </c>
      <c r="I37" s="10">
        <v>171.42862</v>
      </c>
      <c r="J37" s="10">
        <v>2506.85088</v>
      </c>
      <c r="K37" s="10">
        <v>6.735469999999999</v>
      </c>
      <c r="L37" s="10">
        <v>18.12054</v>
      </c>
      <c r="M37" s="10">
        <v>4.02304</v>
      </c>
      <c r="N37" s="11"/>
      <c r="O37" s="11"/>
      <c r="P37" s="11"/>
      <c r="Q37" s="11"/>
    </row>
    <row r="38" spans="1:17" ht="12.75">
      <c r="A38" s="17" t="s">
        <v>42</v>
      </c>
      <c r="B38" s="10">
        <v>1104.5482200000001</v>
      </c>
      <c r="C38" s="10">
        <v>34.47748</v>
      </c>
      <c r="D38" s="10">
        <v>0</v>
      </c>
      <c r="E38" s="10">
        <v>0</v>
      </c>
      <c r="F38" s="10">
        <v>1070.0707400000001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24050.846489999996</v>
      </c>
      <c r="C39" s="10">
        <v>18564.07938</v>
      </c>
      <c r="D39" s="10">
        <v>429.91161</v>
      </c>
      <c r="E39" s="10">
        <v>3204.80035</v>
      </c>
      <c r="F39" s="10">
        <v>804.00425</v>
      </c>
      <c r="G39" s="10">
        <v>634.976</v>
      </c>
      <c r="H39" s="10">
        <v>2.79639</v>
      </c>
      <c r="I39" s="10">
        <v>0.27388</v>
      </c>
      <c r="J39" s="10">
        <v>49.64035</v>
      </c>
      <c r="K39" s="10">
        <v>14.54055</v>
      </c>
      <c r="L39" s="10">
        <v>8.35724</v>
      </c>
      <c r="M39" s="10">
        <v>337.46649</v>
      </c>
      <c r="N39" s="11"/>
      <c r="O39" s="11"/>
      <c r="P39" s="11"/>
      <c r="Q39" s="11"/>
    </row>
    <row r="40" spans="1:17" ht="12.75">
      <c r="A40" s="17" t="s">
        <v>44</v>
      </c>
      <c r="B40" s="10">
        <v>37157.80184</v>
      </c>
      <c r="C40" s="10">
        <v>26798.262759999998</v>
      </c>
      <c r="D40" s="10">
        <v>852.10266</v>
      </c>
      <c r="E40" s="10">
        <v>3511.4087600000003</v>
      </c>
      <c r="F40" s="10">
        <v>3751.39139</v>
      </c>
      <c r="G40" s="10">
        <v>1475.40851</v>
      </c>
      <c r="H40" s="10">
        <v>3.09367</v>
      </c>
      <c r="I40" s="10">
        <v>555.02741</v>
      </c>
      <c r="J40" s="10">
        <v>66.26303</v>
      </c>
      <c r="K40" s="10">
        <v>84.90961</v>
      </c>
      <c r="L40" s="10">
        <v>4.61808</v>
      </c>
      <c r="M40" s="10">
        <v>55.315960000000004</v>
      </c>
      <c r="N40" s="11"/>
      <c r="O40" s="11"/>
      <c r="P40" s="11"/>
      <c r="Q40" s="11"/>
    </row>
    <row r="41" spans="1:17" ht="12.75">
      <c r="A41" s="17" t="s">
        <v>45</v>
      </c>
      <c r="B41" s="10">
        <v>20525.280049999998</v>
      </c>
      <c r="C41" s="10">
        <v>15594.5684</v>
      </c>
      <c r="D41" s="10">
        <v>41.927170000000004</v>
      </c>
      <c r="E41" s="10">
        <v>3325.13275</v>
      </c>
      <c r="F41" s="10">
        <v>613.86504</v>
      </c>
      <c r="G41" s="10">
        <v>858.9680900000001</v>
      </c>
      <c r="H41" s="10">
        <v>2.37816</v>
      </c>
      <c r="I41" s="10">
        <v>2.49375</v>
      </c>
      <c r="J41" s="10">
        <v>1.8323900000000002</v>
      </c>
      <c r="K41" s="10">
        <v>2.7934400000000004</v>
      </c>
      <c r="L41" s="10">
        <v>7.01345</v>
      </c>
      <c r="M41" s="10">
        <v>74.30741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597523.5241700057</v>
      </c>
      <c r="C44" s="10">
        <v>394763.9745000005</v>
      </c>
      <c r="D44" s="10">
        <v>18819.38580999989</v>
      </c>
      <c r="E44" s="10">
        <v>75401.97811000003</v>
      </c>
      <c r="F44" s="10">
        <v>69191.44712000014</v>
      </c>
      <c r="G44" s="10">
        <v>29000.2032300001</v>
      </c>
      <c r="H44" s="10">
        <v>188.33395999999993</v>
      </c>
      <c r="I44" s="10">
        <v>3918.206199999986</v>
      </c>
      <c r="J44" s="10">
        <v>4240.894189999992</v>
      </c>
      <c r="K44" s="10">
        <v>823.4535799999976</v>
      </c>
      <c r="L44" s="10">
        <v>175.17389999999978</v>
      </c>
      <c r="M44" s="10">
        <v>1000.4735700000019</v>
      </c>
      <c r="N44" s="11"/>
      <c r="O44" s="11"/>
      <c r="P44" s="11"/>
      <c r="Q44" s="11"/>
    </row>
    <row r="45" spans="1:17" ht="12.75">
      <c r="A45" s="17" t="s">
        <v>48</v>
      </c>
      <c r="B45" s="10">
        <v>144371.65869000007</v>
      </c>
      <c r="C45" s="10">
        <v>187675.44912000012</v>
      </c>
      <c r="D45" s="10">
        <v>-124.20092000000022</v>
      </c>
      <c r="E45" s="10">
        <v>-27171.176829999997</v>
      </c>
      <c r="F45" s="10">
        <v>-2052.568439999999</v>
      </c>
      <c r="G45" s="10">
        <v>-17571.778189999997</v>
      </c>
      <c r="H45" s="10">
        <v>-37.96331</v>
      </c>
      <c r="I45" s="10">
        <v>4244.196220000001</v>
      </c>
      <c r="J45" s="10">
        <v>-294.76748999999995</v>
      </c>
      <c r="K45" s="10">
        <v>-62.21082000000001</v>
      </c>
      <c r="L45" s="10">
        <v>3.068100000000001</v>
      </c>
      <c r="M45" s="10">
        <v>-236.38875</v>
      </c>
      <c r="N45" s="11"/>
      <c r="O45" s="11"/>
      <c r="P45" s="11"/>
      <c r="Q45" s="11"/>
    </row>
    <row r="46" spans="1:17" ht="12.75">
      <c r="A46" s="17" t="s">
        <v>49</v>
      </c>
      <c r="B46" s="10">
        <v>741895.1828600058</v>
      </c>
      <c r="C46" s="10">
        <v>582439.4236200006</v>
      </c>
      <c r="D46" s="10">
        <v>18695.18488999989</v>
      </c>
      <c r="E46" s="10">
        <v>48230.80128000003</v>
      </c>
      <c r="F46" s="10">
        <v>67138.87868000014</v>
      </c>
      <c r="G46" s="10">
        <v>11428.425040000104</v>
      </c>
      <c r="H46" s="10">
        <v>150.37064999999993</v>
      </c>
      <c r="I46" s="10">
        <v>8162.402419999987</v>
      </c>
      <c r="J46" s="10">
        <v>3946.1266999999916</v>
      </c>
      <c r="K46" s="10">
        <v>761.2427599999976</v>
      </c>
      <c r="L46" s="10">
        <v>178.2419999999998</v>
      </c>
      <c r="M46" s="10">
        <v>764.0848200000019</v>
      </c>
      <c r="N46" s="11"/>
      <c r="O46" s="11"/>
      <c r="P46" s="11"/>
      <c r="Q46" s="11"/>
    </row>
    <row r="47" spans="1:17" ht="12.75">
      <c r="A47" s="17" t="s">
        <v>50</v>
      </c>
      <c r="B47" s="10">
        <v>372338.24702000007</v>
      </c>
      <c r="C47" s="10">
        <v>363548.48928</v>
      </c>
      <c r="D47" s="10">
        <v>-3162.831619999999</v>
      </c>
      <c r="E47" s="10">
        <v>13038.793849999998</v>
      </c>
      <c r="F47" s="10">
        <v>1787.7011200000006</v>
      </c>
      <c r="G47" s="10">
        <v>1156.2702800000002</v>
      </c>
      <c r="H47" s="10">
        <v>4.932239999999998</v>
      </c>
      <c r="I47" s="10">
        <v>-6405.02996</v>
      </c>
      <c r="J47" s="10">
        <v>1895.55123</v>
      </c>
      <c r="K47" s="10">
        <v>92.35951</v>
      </c>
      <c r="L47" s="10">
        <v>28.854159999999993</v>
      </c>
      <c r="M47" s="10">
        <v>353.15693</v>
      </c>
      <c r="N47" s="11"/>
      <c r="O47" s="11"/>
      <c r="P47" s="11"/>
      <c r="Q47" s="11"/>
    </row>
    <row r="48" spans="1:17" ht="12.75">
      <c r="A48" s="17" t="s">
        <v>51</v>
      </c>
      <c r="B48" s="10">
        <v>1114233.4298800058</v>
      </c>
      <c r="C48" s="10">
        <v>945987.9129000006</v>
      </c>
      <c r="D48" s="10">
        <v>15532.353269999892</v>
      </c>
      <c r="E48" s="10">
        <v>61269.59513000003</v>
      </c>
      <c r="F48" s="10">
        <v>68926.57980000014</v>
      </c>
      <c r="G48" s="10">
        <v>12584.695320000104</v>
      </c>
      <c r="H48" s="10">
        <v>155.30288999999993</v>
      </c>
      <c r="I48" s="10">
        <v>1757.3724599999869</v>
      </c>
      <c r="J48" s="10">
        <v>5841.677929999992</v>
      </c>
      <c r="K48" s="10">
        <v>853.6022699999976</v>
      </c>
      <c r="L48" s="10">
        <v>207.09615999999977</v>
      </c>
      <c r="M48" s="10">
        <v>1117.241750000002</v>
      </c>
      <c r="N48" s="11"/>
      <c r="O48" s="11"/>
      <c r="P48" s="11"/>
      <c r="Q48" s="11"/>
    </row>
    <row r="49" spans="1:17" ht="12.75">
      <c r="A49" s="17" t="s">
        <v>52</v>
      </c>
      <c r="B49" s="10">
        <v>956145.8710500058</v>
      </c>
      <c r="C49" s="10">
        <v>831423.7171200006</v>
      </c>
      <c r="D49" s="10">
        <v>10873.431369999893</v>
      </c>
      <c r="E49" s="10">
        <v>46188.77965000003</v>
      </c>
      <c r="F49" s="10">
        <v>49221.54628000014</v>
      </c>
      <c r="G49" s="10">
        <v>8752.254850000105</v>
      </c>
      <c r="H49" s="10">
        <v>118.33756999999993</v>
      </c>
      <c r="I49" s="10">
        <v>3164.3860099999865</v>
      </c>
      <c r="J49" s="10">
        <v>4890.540899999992</v>
      </c>
      <c r="K49" s="10">
        <v>674.5274399999976</v>
      </c>
      <c r="L49" s="10">
        <v>153.77361999999977</v>
      </c>
      <c r="M49" s="10">
        <v>684.5762400000019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37084000.64008</v>
      </c>
      <c r="C10" s="10">
        <v>28655060.365650002</v>
      </c>
      <c r="D10" s="10">
        <v>3889021.05366</v>
      </c>
      <c r="E10" s="10">
        <v>424850.57026999997</v>
      </c>
      <c r="F10" s="10">
        <v>431050.74474</v>
      </c>
      <c r="G10" s="10">
        <v>3625074.21569</v>
      </c>
      <c r="H10" s="10">
        <v>4158.91798</v>
      </c>
      <c r="I10" s="10">
        <v>6254.79637</v>
      </c>
      <c r="J10" s="10">
        <v>11004.913639999999</v>
      </c>
      <c r="K10" s="10">
        <v>10530.83229</v>
      </c>
      <c r="L10" s="10">
        <v>3324.47828</v>
      </c>
      <c r="M10" s="10">
        <v>23669.751510000002</v>
      </c>
      <c r="N10" s="11"/>
      <c r="O10" s="11"/>
      <c r="P10" s="11"/>
      <c r="Q10" s="11"/>
    </row>
    <row r="11" spans="1:17" ht="12.75">
      <c r="A11" s="17" t="s">
        <v>15</v>
      </c>
      <c r="B11" s="10">
        <v>20796250.307469998</v>
      </c>
      <c r="C11" s="10">
        <v>13388884.04172</v>
      </c>
      <c r="D11" s="10">
        <v>3394342.46073</v>
      </c>
      <c r="E11" s="10">
        <v>404679.5384300001</v>
      </c>
      <c r="F11" s="10">
        <v>403263.30095999996</v>
      </c>
      <c r="G11" s="10">
        <v>3149523.87704</v>
      </c>
      <c r="H11" s="10">
        <v>3929.07401</v>
      </c>
      <c r="I11" s="10">
        <v>5873.529540000001</v>
      </c>
      <c r="J11" s="10">
        <v>10323.36904</v>
      </c>
      <c r="K11" s="10">
        <v>10037.80719</v>
      </c>
      <c r="L11" s="10">
        <v>3068.4815999999996</v>
      </c>
      <c r="M11" s="10">
        <v>22324.827210000003</v>
      </c>
      <c r="N11" s="11"/>
      <c r="O11" s="11"/>
      <c r="P11" s="11"/>
      <c r="Q11" s="11"/>
    </row>
    <row r="12" spans="1:17" ht="12.75">
      <c r="A12" s="17" t="s">
        <v>16</v>
      </c>
      <c r="B12" s="10">
        <v>8851110.60986</v>
      </c>
      <c r="C12" s="10">
        <v>5811528.089029999</v>
      </c>
      <c r="D12" s="10">
        <v>1231339.5805</v>
      </c>
      <c r="E12" s="10">
        <v>216559.6567</v>
      </c>
      <c r="F12" s="10">
        <v>203843.10482</v>
      </c>
      <c r="G12" s="10">
        <v>1370127.99738</v>
      </c>
      <c r="H12" s="10">
        <v>1001.1272799999999</v>
      </c>
      <c r="I12" s="10">
        <v>1767.6253</v>
      </c>
      <c r="J12" s="10">
        <v>3274.78002</v>
      </c>
      <c r="K12" s="10">
        <v>3917.26485</v>
      </c>
      <c r="L12" s="10">
        <v>925.34337</v>
      </c>
      <c r="M12" s="10">
        <v>6826.04061</v>
      </c>
      <c r="N12" s="11"/>
      <c r="O12" s="11"/>
      <c r="P12" s="11"/>
      <c r="Q12" s="11"/>
    </row>
    <row r="13" spans="1:17" ht="12.75">
      <c r="A13" s="17" t="s">
        <v>17</v>
      </c>
      <c r="B13" s="10">
        <v>2706322.1604</v>
      </c>
      <c r="C13" s="10">
        <v>2108424.031</v>
      </c>
      <c r="D13" s="10">
        <v>242627.15343</v>
      </c>
      <c r="E13" s="10">
        <v>92200.74177000001</v>
      </c>
      <c r="F13" s="10">
        <v>95207.7139</v>
      </c>
      <c r="G13" s="10">
        <v>145900.29762</v>
      </c>
      <c r="H13" s="10">
        <v>1761.11125</v>
      </c>
      <c r="I13" s="10">
        <v>2378.43085</v>
      </c>
      <c r="J13" s="10">
        <v>4006.7815299999997</v>
      </c>
      <c r="K13" s="10">
        <v>3554.0585</v>
      </c>
      <c r="L13" s="10">
        <v>1231.25478</v>
      </c>
      <c r="M13" s="10">
        <v>9030.58577</v>
      </c>
      <c r="N13" s="11"/>
      <c r="O13" s="11"/>
      <c r="P13" s="11"/>
      <c r="Q13" s="11"/>
    </row>
    <row r="14" spans="1:17" ht="12.75">
      <c r="A14" s="17" t="s">
        <v>18</v>
      </c>
      <c r="B14" s="10">
        <v>2755895.2467900002</v>
      </c>
      <c r="C14" s="10">
        <v>1623543.96814</v>
      </c>
      <c r="D14" s="10">
        <v>487563.15484000003</v>
      </c>
      <c r="E14" s="10">
        <v>25367.669339999997</v>
      </c>
      <c r="F14" s="10">
        <v>13949.04925</v>
      </c>
      <c r="G14" s="10">
        <v>601929.1189100001</v>
      </c>
      <c r="H14" s="10">
        <v>248.59538</v>
      </c>
      <c r="I14" s="10">
        <v>345.96355</v>
      </c>
      <c r="J14" s="10">
        <v>718.26292</v>
      </c>
      <c r="K14" s="10">
        <v>523.9507600000001</v>
      </c>
      <c r="L14" s="10">
        <v>313.10398999999995</v>
      </c>
      <c r="M14" s="10">
        <v>1392.40971</v>
      </c>
      <c r="N14" s="11"/>
      <c r="O14" s="11"/>
      <c r="P14" s="11"/>
      <c r="Q14" s="11"/>
    </row>
    <row r="15" spans="1:17" ht="12.75">
      <c r="A15" s="17" t="s">
        <v>19</v>
      </c>
      <c r="B15" s="10">
        <v>212994.97811</v>
      </c>
      <c r="C15" s="10">
        <v>89154.00722</v>
      </c>
      <c r="D15" s="10">
        <v>77683.96873</v>
      </c>
      <c r="E15" s="10">
        <v>819.52603</v>
      </c>
      <c r="F15" s="10">
        <v>734.20657</v>
      </c>
      <c r="G15" s="10">
        <v>44555.22341</v>
      </c>
      <c r="H15" s="10">
        <v>3.0724400000000003</v>
      </c>
      <c r="I15" s="10">
        <v>7.33215</v>
      </c>
      <c r="J15" s="10">
        <v>13.17667</v>
      </c>
      <c r="K15" s="10">
        <v>9.183219999999999</v>
      </c>
      <c r="L15" s="10">
        <v>4.40091</v>
      </c>
      <c r="M15" s="10">
        <v>10.880759999999999</v>
      </c>
      <c r="N15" s="11"/>
      <c r="O15" s="11"/>
      <c r="P15" s="11"/>
      <c r="Q15" s="11"/>
    </row>
    <row r="16" spans="1:17" ht="12.75">
      <c r="A16" s="17" t="s">
        <v>20</v>
      </c>
      <c r="B16" s="10">
        <v>6269927.312309999</v>
      </c>
      <c r="C16" s="10">
        <v>3756233.9463299997</v>
      </c>
      <c r="D16" s="10">
        <v>1355128.60323</v>
      </c>
      <c r="E16" s="10">
        <v>69731.94459</v>
      </c>
      <c r="F16" s="10">
        <v>89529.22642</v>
      </c>
      <c r="G16" s="10">
        <v>987011.23972</v>
      </c>
      <c r="H16" s="10">
        <v>915.16766</v>
      </c>
      <c r="I16" s="10">
        <v>1374.17769</v>
      </c>
      <c r="J16" s="10">
        <v>2310.3678999999997</v>
      </c>
      <c r="K16" s="10">
        <v>2033.34986</v>
      </c>
      <c r="L16" s="10">
        <v>594.3785499999999</v>
      </c>
      <c r="M16" s="10">
        <v>5064.91036</v>
      </c>
      <c r="N16" s="11"/>
      <c r="O16" s="11"/>
      <c r="P16" s="11"/>
      <c r="Q16" s="11"/>
    </row>
    <row r="17" spans="1:17" ht="12.75">
      <c r="A17" s="17" t="s">
        <v>21</v>
      </c>
      <c r="B17" s="10">
        <v>5141428.65141</v>
      </c>
      <c r="C17" s="10">
        <v>4768985.2778</v>
      </c>
      <c r="D17" s="10">
        <v>194503.48298</v>
      </c>
      <c r="E17" s="10">
        <v>5026.2826</v>
      </c>
      <c r="F17" s="10">
        <v>5199.37295</v>
      </c>
      <c r="G17" s="10">
        <v>167169.80254999996</v>
      </c>
      <c r="H17" s="10">
        <v>33.30578</v>
      </c>
      <c r="I17" s="10">
        <v>53.098490000000005</v>
      </c>
      <c r="J17" s="10">
        <v>136.26723</v>
      </c>
      <c r="K17" s="10">
        <v>86.50216999999999</v>
      </c>
      <c r="L17" s="10">
        <v>46.0798</v>
      </c>
      <c r="M17" s="10">
        <v>189.17906000000002</v>
      </c>
      <c r="N17" s="11"/>
      <c r="O17" s="11"/>
      <c r="P17" s="11"/>
      <c r="Q17" s="11"/>
    </row>
    <row r="18" spans="1:17" ht="12.75">
      <c r="A18" s="17" t="s">
        <v>22</v>
      </c>
      <c r="B18" s="10">
        <v>3926695.4603100005</v>
      </c>
      <c r="C18" s="10">
        <v>3563456.59504</v>
      </c>
      <c r="D18" s="10">
        <v>189858.5461</v>
      </c>
      <c r="E18" s="10">
        <v>4757.23953</v>
      </c>
      <c r="F18" s="10">
        <v>4277.40822</v>
      </c>
      <c r="G18" s="10">
        <v>163820.92466999998</v>
      </c>
      <c r="H18" s="10">
        <v>31.65343</v>
      </c>
      <c r="I18" s="10">
        <v>51.292790000000004</v>
      </c>
      <c r="J18" s="10">
        <v>132.08193</v>
      </c>
      <c r="K18" s="10">
        <v>82.06075</v>
      </c>
      <c r="L18" s="10">
        <v>45.10675</v>
      </c>
      <c r="M18" s="10">
        <v>182.55110000000002</v>
      </c>
      <c r="N18" s="11"/>
      <c r="O18" s="11"/>
      <c r="P18" s="11"/>
      <c r="Q18" s="11"/>
    </row>
    <row r="19" spans="1:17" ht="12.75">
      <c r="A19" s="17" t="s">
        <v>23</v>
      </c>
      <c r="B19" s="10">
        <v>-1644.31666</v>
      </c>
      <c r="C19" s="10">
        <v>-453.32510999999994</v>
      </c>
      <c r="D19" s="10">
        <v>-107.9813</v>
      </c>
      <c r="E19" s="10">
        <v>-1072.14</v>
      </c>
      <c r="F19" s="10">
        <v>-10.87025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1216377.5077600002</v>
      </c>
      <c r="C20" s="10">
        <v>1205982.00787</v>
      </c>
      <c r="D20" s="10">
        <v>4752.918180000001</v>
      </c>
      <c r="E20" s="10">
        <v>1341.18307</v>
      </c>
      <c r="F20" s="10">
        <v>932.83498</v>
      </c>
      <c r="G20" s="10">
        <v>3348.87788</v>
      </c>
      <c r="H20" s="10">
        <v>1.65235</v>
      </c>
      <c r="I20" s="10">
        <v>1.8057</v>
      </c>
      <c r="J20" s="10">
        <v>4.1853</v>
      </c>
      <c r="K20" s="10">
        <v>4.44142</v>
      </c>
      <c r="L20" s="10">
        <v>0.97305</v>
      </c>
      <c r="M20" s="10">
        <v>6.62796</v>
      </c>
      <c r="N20" s="11"/>
      <c r="O20" s="11"/>
      <c r="P20" s="11"/>
      <c r="Q20" s="11"/>
    </row>
    <row r="21" spans="1:17" ht="12.75">
      <c r="A21" s="17" t="s">
        <v>25</v>
      </c>
      <c r="B21" s="10">
        <v>10889116.001179999</v>
      </c>
      <c r="C21" s="10">
        <v>10699653.828510001</v>
      </c>
      <c r="D21" s="10">
        <v>135609.89253999997</v>
      </c>
      <c r="E21" s="10">
        <v>4117.21273</v>
      </c>
      <c r="F21" s="10">
        <v>6826.904130000001</v>
      </c>
      <c r="G21" s="10">
        <v>42027.9943</v>
      </c>
      <c r="H21" s="10">
        <v>65.69606</v>
      </c>
      <c r="I21" s="10">
        <v>114.90769000000002</v>
      </c>
      <c r="J21" s="10">
        <v>206.88806000000002</v>
      </c>
      <c r="K21" s="10">
        <v>154.52911</v>
      </c>
      <c r="L21" s="10">
        <v>85.63069999999999</v>
      </c>
      <c r="M21" s="10">
        <v>252.51735000000002</v>
      </c>
      <c r="N21" s="11"/>
      <c r="O21" s="11"/>
      <c r="P21" s="11"/>
      <c r="Q21" s="11"/>
    </row>
    <row r="22" spans="1:17" ht="12.75">
      <c r="A22" s="17" t="s">
        <v>26</v>
      </c>
      <c r="B22" s="10">
        <v>9765421.982119998</v>
      </c>
      <c r="C22" s="10">
        <v>9690961.75485</v>
      </c>
      <c r="D22" s="10">
        <v>72259.07535</v>
      </c>
      <c r="E22" s="10">
        <v>216.79446</v>
      </c>
      <c r="F22" s="10">
        <v>383.53535999999997</v>
      </c>
      <c r="G22" s="10">
        <v>1505.33711</v>
      </c>
      <c r="H22" s="10">
        <v>8.211</v>
      </c>
      <c r="I22" s="10">
        <v>10.53946</v>
      </c>
      <c r="J22" s="10">
        <v>20.54888</v>
      </c>
      <c r="K22" s="10">
        <v>17.57172</v>
      </c>
      <c r="L22" s="10">
        <v>6.483709999999999</v>
      </c>
      <c r="M22" s="10">
        <v>32.13022</v>
      </c>
      <c r="N22" s="11"/>
      <c r="O22" s="11"/>
      <c r="P22" s="11"/>
      <c r="Q22" s="11"/>
    </row>
    <row r="23" spans="1:17" ht="12.75">
      <c r="A23" s="17" t="s">
        <v>27</v>
      </c>
      <c r="B23" s="10">
        <v>99589.37870999996</v>
      </c>
      <c r="C23" s="10">
        <v>59653.99774</v>
      </c>
      <c r="D23" s="10">
        <v>37691.37691</v>
      </c>
      <c r="E23" s="10">
        <v>322.43738</v>
      </c>
      <c r="F23" s="10">
        <v>1722.43468</v>
      </c>
      <c r="G23" s="10">
        <v>161.01262</v>
      </c>
      <c r="H23" s="10">
        <v>4.15998</v>
      </c>
      <c r="I23" s="10">
        <v>4.06756</v>
      </c>
      <c r="J23" s="10">
        <v>10.12833</v>
      </c>
      <c r="K23" s="10">
        <v>6.0474</v>
      </c>
      <c r="L23" s="10">
        <v>2.70722</v>
      </c>
      <c r="M23" s="10">
        <v>11.008890000000001</v>
      </c>
      <c r="N23" s="11"/>
      <c r="O23" s="11"/>
      <c r="P23" s="11"/>
      <c r="Q23" s="11"/>
    </row>
    <row r="24" spans="1:17" ht="12.75">
      <c r="A24" s="17" t="s">
        <v>28</v>
      </c>
      <c r="B24" s="10">
        <v>5.71305</v>
      </c>
      <c r="C24" s="10">
        <v>0</v>
      </c>
      <c r="D24" s="10">
        <v>0</v>
      </c>
      <c r="E24" s="10">
        <v>0</v>
      </c>
      <c r="F24" s="10">
        <v>5.71305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1021492.9667699999</v>
      </c>
      <c r="C25" s="10">
        <v>946893.24319</v>
      </c>
      <c r="D25" s="10">
        <v>25480.72955</v>
      </c>
      <c r="E25" s="10">
        <v>3390.5436000000004</v>
      </c>
      <c r="F25" s="10">
        <v>4650.37239</v>
      </c>
      <c r="G25" s="10">
        <v>40331.6711</v>
      </c>
      <c r="H25" s="10">
        <v>53.31962</v>
      </c>
      <c r="I25" s="10">
        <v>100.27255000000001</v>
      </c>
      <c r="J25" s="10">
        <v>176.09103000000002</v>
      </c>
      <c r="K25" s="10">
        <v>130.90917</v>
      </c>
      <c r="L25" s="10">
        <v>76.43977</v>
      </c>
      <c r="M25" s="10">
        <v>209.3748</v>
      </c>
      <c r="N25" s="11"/>
      <c r="O25" s="11"/>
      <c r="P25" s="11"/>
      <c r="Q25" s="11"/>
    </row>
    <row r="26" spans="1:17" ht="12.75">
      <c r="A26" s="17" t="s">
        <v>30</v>
      </c>
      <c r="B26" s="10">
        <v>2605.96053</v>
      </c>
      <c r="C26" s="10">
        <v>2144.8327299999996</v>
      </c>
      <c r="D26" s="10">
        <v>178.71073</v>
      </c>
      <c r="E26" s="10">
        <v>187.43729</v>
      </c>
      <c r="F26" s="10">
        <v>64.84864999999999</v>
      </c>
      <c r="G26" s="10">
        <v>29.97347</v>
      </c>
      <c r="H26" s="10">
        <v>0.00546</v>
      </c>
      <c r="I26" s="10">
        <v>0.02812</v>
      </c>
      <c r="J26" s="10">
        <v>0.11982</v>
      </c>
      <c r="K26" s="10">
        <v>0.00082</v>
      </c>
      <c r="L26" s="10">
        <v>0</v>
      </c>
      <c r="M26" s="10">
        <v>0.00344</v>
      </c>
      <c r="N26" s="11"/>
      <c r="O26" s="11"/>
      <c r="P26" s="11"/>
      <c r="Q26" s="11"/>
    </row>
    <row r="27" spans="1:17" ht="12.75">
      <c r="A27" s="17" t="s">
        <v>31</v>
      </c>
      <c r="B27" s="10">
        <v>257205.68103999997</v>
      </c>
      <c r="C27" s="10">
        <v>-202462.78197</v>
      </c>
      <c r="D27" s="10">
        <v>164565.21745999999</v>
      </c>
      <c r="E27" s="10">
        <v>11027.53659</v>
      </c>
      <c r="F27" s="10">
        <v>15761.16706</v>
      </c>
      <c r="G27" s="10">
        <v>266352.54206</v>
      </c>
      <c r="H27" s="10">
        <v>130.84209</v>
      </c>
      <c r="I27" s="10">
        <v>213.26062000000002</v>
      </c>
      <c r="J27" s="10">
        <v>338.38933999999995</v>
      </c>
      <c r="K27" s="10">
        <v>251.99375999999998</v>
      </c>
      <c r="L27" s="10">
        <v>124.28617000000001</v>
      </c>
      <c r="M27" s="10">
        <v>903.2278600000001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44890013.14974</v>
      </c>
      <c r="C29" s="10">
        <v>37185153.64427</v>
      </c>
      <c r="D29" s="10">
        <v>3659161.4991800003</v>
      </c>
      <c r="E29" s="10">
        <v>446932.48283000005</v>
      </c>
      <c r="F29" s="10">
        <v>473433.27125999995</v>
      </c>
      <c r="G29" s="10">
        <v>3062408.78264</v>
      </c>
      <c r="H29" s="10">
        <v>4438.74231</v>
      </c>
      <c r="I29" s="10">
        <v>6958.1935</v>
      </c>
      <c r="J29" s="10">
        <v>11863.244400000001</v>
      </c>
      <c r="K29" s="10">
        <v>11029.98492</v>
      </c>
      <c r="L29" s="10">
        <v>3569.97927</v>
      </c>
      <c r="M29" s="10">
        <v>25063.32516</v>
      </c>
      <c r="N29" s="11"/>
      <c r="O29" s="11"/>
      <c r="P29" s="11"/>
      <c r="Q29" s="11"/>
    </row>
    <row r="30" spans="1:17" ht="12.75">
      <c r="A30" s="17" t="s">
        <v>34</v>
      </c>
      <c r="B30" s="10">
        <v>24477961.222910002</v>
      </c>
      <c r="C30" s="10">
        <v>16940201.10016</v>
      </c>
      <c r="D30" s="10">
        <v>3563933.4582599998</v>
      </c>
      <c r="E30" s="10">
        <v>439991.20329</v>
      </c>
      <c r="F30" s="10">
        <v>460081.15479000006</v>
      </c>
      <c r="G30" s="10">
        <v>3012154.01796</v>
      </c>
      <c r="H30" s="10">
        <v>4334.67705</v>
      </c>
      <c r="I30" s="10">
        <v>6824.29932</v>
      </c>
      <c r="J30" s="10">
        <v>11597.39972</v>
      </c>
      <c r="K30" s="10">
        <v>10796.51739</v>
      </c>
      <c r="L30" s="10">
        <v>3476.5795700000003</v>
      </c>
      <c r="M30" s="10">
        <v>24570.8154</v>
      </c>
      <c r="N30" s="11"/>
      <c r="O30" s="11"/>
      <c r="P30" s="11"/>
      <c r="Q30" s="11"/>
    </row>
    <row r="31" spans="1:17" ht="12.75">
      <c r="A31" s="17" t="s">
        <v>35</v>
      </c>
      <c r="B31" s="10">
        <v>23868741.085939996</v>
      </c>
      <c r="C31" s="10">
        <v>16531826.930329999</v>
      </c>
      <c r="D31" s="10">
        <v>3421431.86689</v>
      </c>
      <c r="E31" s="10">
        <v>431653.82253999996</v>
      </c>
      <c r="F31" s="10">
        <v>450194.72459</v>
      </c>
      <c r="G31" s="10">
        <v>2972685.96269</v>
      </c>
      <c r="H31" s="10">
        <v>4221.19705</v>
      </c>
      <c r="I31" s="10">
        <v>6793.9327299999995</v>
      </c>
      <c r="J31" s="10">
        <v>11393.40531</v>
      </c>
      <c r="K31" s="10">
        <v>10666.409310000001</v>
      </c>
      <c r="L31" s="10">
        <v>3447.8090500000003</v>
      </c>
      <c r="M31" s="10">
        <v>24425.02545</v>
      </c>
      <c r="N31" s="11"/>
      <c r="O31" s="11"/>
      <c r="P31" s="11"/>
      <c r="Q31" s="11"/>
    </row>
    <row r="32" spans="1:17" ht="12.75">
      <c r="A32" s="17" t="s">
        <v>36</v>
      </c>
      <c r="B32" s="10">
        <v>609220.1375300001</v>
      </c>
      <c r="C32" s="10">
        <v>408374.1702</v>
      </c>
      <c r="D32" s="10">
        <v>142501.5914</v>
      </c>
      <c r="E32" s="10">
        <v>8337.38077</v>
      </c>
      <c r="F32" s="10">
        <v>9886.43033</v>
      </c>
      <c r="G32" s="10">
        <v>39468.0553</v>
      </c>
      <c r="H32" s="10">
        <v>113.48</v>
      </c>
      <c r="I32" s="10">
        <v>30.36659</v>
      </c>
      <c r="J32" s="10">
        <v>203.99438</v>
      </c>
      <c r="K32" s="10">
        <v>130.10806</v>
      </c>
      <c r="L32" s="10">
        <v>28.77051</v>
      </c>
      <c r="M32" s="10">
        <v>145.78999</v>
      </c>
      <c r="N32" s="11"/>
      <c r="O32" s="11"/>
      <c r="P32" s="11"/>
      <c r="Q32" s="11"/>
    </row>
    <row r="33" spans="1:17" ht="12.75">
      <c r="A33" s="17" t="s">
        <v>37</v>
      </c>
      <c r="B33" s="10">
        <v>18481074.1663</v>
      </c>
      <c r="C33" s="10">
        <v>18362523.66585</v>
      </c>
      <c r="D33" s="10">
        <v>64916.38746</v>
      </c>
      <c r="E33" s="10">
        <v>3467.24669</v>
      </c>
      <c r="F33" s="10">
        <v>7194.6498299999985</v>
      </c>
      <c r="G33" s="10">
        <v>42404.22368</v>
      </c>
      <c r="H33" s="10">
        <v>49.65835</v>
      </c>
      <c r="I33" s="10">
        <v>68.08749</v>
      </c>
      <c r="J33" s="10">
        <v>128.26722999999998</v>
      </c>
      <c r="K33" s="10">
        <v>102.10393</v>
      </c>
      <c r="L33" s="10">
        <v>41.74577000000001</v>
      </c>
      <c r="M33" s="10">
        <v>178.13002</v>
      </c>
      <c r="N33" s="11"/>
      <c r="O33" s="11"/>
      <c r="P33" s="11"/>
      <c r="Q33" s="11"/>
    </row>
    <row r="34" spans="1:17" ht="12.75">
      <c r="A34" s="17" t="s">
        <v>38</v>
      </c>
      <c r="B34" s="10">
        <v>16650156.811759997</v>
      </c>
      <c r="C34" s="10">
        <v>16539064.35721</v>
      </c>
      <c r="D34" s="10">
        <v>60345.71484</v>
      </c>
      <c r="E34" s="10">
        <v>3154.91209</v>
      </c>
      <c r="F34" s="10">
        <v>6424.229779999999</v>
      </c>
      <c r="G34" s="10">
        <v>40655.15804</v>
      </c>
      <c r="H34" s="10">
        <v>44.61304</v>
      </c>
      <c r="I34" s="10">
        <v>62.84724</v>
      </c>
      <c r="J34" s="10">
        <v>117.17842999999999</v>
      </c>
      <c r="K34" s="10">
        <v>91.11968</v>
      </c>
      <c r="L34" s="10">
        <v>39.082390000000004</v>
      </c>
      <c r="M34" s="10">
        <v>157.59902</v>
      </c>
      <c r="N34" s="11"/>
      <c r="O34" s="11"/>
      <c r="P34" s="11"/>
      <c r="Q34" s="11"/>
    </row>
    <row r="35" spans="1:17" ht="12.75">
      <c r="A35" s="17" t="s">
        <v>39</v>
      </c>
      <c r="B35" s="10">
        <v>1830917.35454</v>
      </c>
      <c r="C35" s="10">
        <v>1823459.3086400002</v>
      </c>
      <c r="D35" s="10">
        <v>4570.672619999999</v>
      </c>
      <c r="E35" s="10">
        <v>312.3346</v>
      </c>
      <c r="F35" s="10">
        <v>770.42005</v>
      </c>
      <c r="G35" s="10">
        <v>1749.0656399999998</v>
      </c>
      <c r="H35" s="10">
        <v>5.045310000000001</v>
      </c>
      <c r="I35" s="10">
        <v>5.24025</v>
      </c>
      <c r="J35" s="10">
        <v>11.088799999999999</v>
      </c>
      <c r="K35" s="10">
        <v>10.98425</v>
      </c>
      <c r="L35" s="10">
        <v>2.66338</v>
      </c>
      <c r="M35" s="10">
        <v>20.531</v>
      </c>
      <c r="N35" s="11"/>
      <c r="O35" s="11"/>
      <c r="P35" s="11"/>
      <c r="Q35" s="11"/>
    </row>
    <row r="36" spans="1:17" ht="12.75">
      <c r="A36" s="17" t="s">
        <v>40</v>
      </c>
      <c r="B36" s="10">
        <v>1930977.7611</v>
      </c>
      <c r="C36" s="10">
        <v>1882428.8784600003</v>
      </c>
      <c r="D36" s="10">
        <v>30311.653469999997</v>
      </c>
      <c r="E36" s="10">
        <v>3474.0329500000003</v>
      </c>
      <c r="F36" s="10">
        <v>6157.46681</v>
      </c>
      <c r="G36" s="10">
        <v>7850.5410600000005</v>
      </c>
      <c r="H36" s="10">
        <v>54.406890000000004</v>
      </c>
      <c r="I36" s="10">
        <v>65.80666</v>
      </c>
      <c r="J36" s="10">
        <v>137.57752</v>
      </c>
      <c r="K36" s="10">
        <v>131.36363</v>
      </c>
      <c r="L36" s="10">
        <v>51.653909999999996</v>
      </c>
      <c r="M36" s="10">
        <v>314.37974</v>
      </c>
      <c r="N36" s="11"/>
      <c r="O36" s="11"/>
      <c r="P36" s="11"/>
      <c r="Q36" s="11"/>
    </row>
    <row r="37" spans="1:17" ht="12.75">
      <c r="A37" s="17" t="s">
        <v>41</v>
      </c>
      <c r="B37" s="10">
        <v>1807359.77921</v>
      </c>
      <c r="C37" s="10">
        <v>1797397.2508500002</v>
      </c>
      <c r="D37" s="10">
        <v>4554.89855</v>
      </c>
      <c r="E37" s="10">
        <v>945.00957</v>
      </c>
      <c r="F37" s="10">
        <v>3913.54981</v>
      </c>
      <c r="G37" s="10">
        <v>372.84362</v>
      </c>
      <c r="H37" s="10">
        <v>10.46266</v>
      </c>
      <c r="I37" s="10">
        <v>19.41991</v>
      </c>
      <c r="J37" s="10">
        <v>34.50587</v>
      </c>
      <c r="K37" s="10">
        <v>47.13865</v>
      </c>
      <c r="L37" s="10">
        <v>29.20956</v>
      </c>
      <c r="M37" s="10">
        <v>35.490159999999996</v>
      </c>
      <c r="N37" s="11"/>
      <c r="O37" s="11"/>
      <c r="P37" s="11"/>
      <c r="Q37" s="11"/>
    </row>
    <row r="38" spans="1:17" ht="12.75">
      <c r="A38" s="17" t="s">
        <v>42</v>
      </c>
      <c r="B38" s="10">
        <v>0.0243</v>
      </c>
      <c r="C38" s="10">
        <v>0.0243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18344.11512</v>
      </c>
      <c r="C39" s="10">
        <v>15229.3539</v>
      </c>
      <c r="D39" s="10">
        <v>381.02130999999997</v>
      </c>
      <c r="E39" s="10">
        <v>471.18622</v>
      </c>
      <c r="F39" s="10">
        <v>880.27007</v>
      </c>
      <c r="G39" s="10">
        <v>995.09589</v>
      </c>
      <c r="H39" s="10">
        <v>35.75146</v>
      </c>
      <c r="I39" s="10">
        <v>37.276489999999995</v>
      </c>
      <c r="J39" s="10">
        <v>75.3732</v>
      </c>
      <c r="K39" s="10">
        <v>72.25602</v>
      </c>
      <c r="L39" s="10">
        <v>19.060670000000002</v>
      </c>
      <c r="M39" s="10">
        <v>147.46989</v>
      </c>
      <c r="N39" s="11"/>
      <c r="O39" s="11"/>
      <c r="P39" s="11"/>
      <c r="Q39" s="11"/>
    </row>
    <row r="40" spans="1:17" ht="12.75">
      <c r="A40" s="17" t="s">
        <v>44</v>
      </c>
      <c r="B40" s="10">
        <v>98980.86669000001</v>
      </c>
      <c r="C40" s="10">
        <v>64001.601129999995</v>
      </c>
      <c r="D40" s="10">
        <v>25239.151039999997</v>
      </c>
      <c r="E40" s="10">
        <v>1757.4984</v>
      </c>
      <c r="F40" s="10">
        <v>1348.1713199999997</v>
      </c>
      <c r="G40" s="10">
        <v>6478.54911</v>
      </c>
      <c r="H40" s="10">
        <v>8.15633</v>
      </c>
      <c r="I40" s="10">
        <v>9.11026</v>
      </c>
      <c r="J40" s="10">
        <v>27.60116</v>
      </c>
      <c r="K40" s="10">
        <v>11.96896</v>
      </c>
      <c r="L40" s="10">
        <v>3.38368</v>
      </c>
      <c r="M40" s="10">
        <v>95.67530000000001</v>
      </c>
      <c r="N40" s="11"/>
      <c r="O40" s="11"/>
      <c r="P40" s="11"/>
      <c r="Q40" s="11"/>
    </row>
    <row r="41" spans="1:17" ht="12.75">
      <c r="A41" s="17" t="s">
        <v>45</v>
      </c>
      <c r="B41" s="10">
        <v>6292.975779999999</v>
      </c>
      <c r="C41" s="10">
        <v>5800.648279999999</v>
      </c>
      <c r="D41" s="10">
        <v>136.58257</v>
      </c>
      <c r="E41" s="10">
        <v>300.33876</v>
      </c>
      <c r="F41" s="10">
        <v>15.47561</v>
      </c>
      <c r="G41" s="10">
        <v>4.05244</v>
      </c>
      <c r="H41" s="10">
        <v>0.03644</v>
      </c>
      <c r="I41" s="10">
        <v>0</v>
      </c>
      <c r="J41" s="10">
        <v>0.09729</v>
      </c>
      <c r="K41" s="10">
        <v>0</v>
      </c>
      <c r="L41" s="10">
        <v>0</v>
      </c>
      <c r="M41" s="10">
        <v>35.74439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3681710.9154400043</v>
      </c>
      <c r="C44" s="10">
        <v>3551317.05844</v>
      </c>
      <c r="D44" s="10">
        <v>169590.99752999982</v>
      </c>
      <c r="E44" s="10">
        <v>35311.6648599999</v>
      </c>
      <c r="F44" s="10">
        <v>56817.853830000095</v>
      </c>
      <c r="G44" s="10">
        <v>-137369.85908000031</v>
      </c>
      <c r="H44" s="10">
        <v>405.6030400000004</v>
      </c>
      <c r="I44" s="10">
        <v>950.7697799999987</v>
      </c>
      <c r="J44" s="10">
        <v>1274.0306799999998</v>
      </c>
      <c r="K44" s="10">
        <v>758.7102000000014</v>
      </c>
      <c r="L44" s="10">
        <v>408.0979700000007</v>
      </c>
      <c r="M44" s="10">
        <v>2245.9881899999964</v>
      </c>
      <c r="N44" s="11"/>
      <c r="O44" s="11"/>
      <c r="P44" s="11"/>
      <c r="Q44" s="11"/>
    </row>
    <row r="45" spans="1:17" ht="12.75">
      <c r="A45" s="17" t="s">
        <v>48</v>
      </c>
      <c r="B45" s="10">
        <v>13339645.514889998</v>
      </c>
      <c r="C45" s="10">
        <v>13593538.388049997</v>
      </c>
      <c r="D45" s="10">
        <v>-129587.09552</v>
      </c>
      <c r="E45" s="10">
        <v>-1559.0359099999996</v>
      </c>
      <c r="F45" s="10">
        <v>1995.2768799999985</v>
      </c>
      <c r="G45" s="10">
        <v>-124765.57886999997</v>
      </c>
      <c r="H45" s="10">
        <v>16.35257</v>
      </c>
      <c r="I45" s="10">
        <v>14.988999999999997</v>
      </c>
      <c r="J45" s="10">
        <v>-8.000000000000028</v>
      </c>
      <c r="K45" s="10">
        <v>15.601760000000013</v>
      </c>
      <c r="L45" s="10">
        <v>-4.334029999999991</v>
      </c>
      <c r="M45" s="10">
        <v>-11.04904000000002</v>
      </c>
      <c r="N45" s="11"/>
      <c r="O45" s="11"/>
      <c r="P45" s="11"/>
      <c r="Q45" s="11"/>
    </row>
    <row r="46" spans="1:17" ht="12.75">
      <c r="A46" s="17" t="s">
        <v>49</v>
      </c>
      <c r="B46" s="10">
        <v>17021356.43033</v>
      </c>
      <c r="C46" s="10">
        <v>17144855.446489997</v>
      </c>
      <c r="D46" s="10">
        <v>40003.902009999816</v>
      </c>
      <c r="E46" s="10">
        <v>33752.628949999904</v>
      </c>
      <c r="F46" s="10">
        <v>58813.13071000009</v>
      </c>
      <c r="G46" s="10">
        <v>-262135.43795000028</v>
      </c>
      <c r="H46" s="10">
        <v>421.95561000000043</v>
      </c>
      <c r="I46" s="10">
        <v>965.7587799999988</v>
      </c>
      <c r="J46" s="10">
        <v>1266.0306799999998</v>
      </c>
      <c r="K46" s="10">
        <v>774.3119600000014</v>
      </c>
      <c r="L46" s="10">
        <v>403.76394000000073</v>
      </c>
      <c r="M46" s="10">
        <v>2234.9391499999965</v>
      </c>
      <c r="N46" s="11"/>
      <c r="O46" s="11"/>
      <c r="P46" s="11"/>
      <c r="Q46" s="11"/>
    </row>
    <row r="47" spans="1:17" ht="12.75">
      <c r="A47" s="17" t="s">
        <v>50</v>
      </c>
      <c r="B47" s="10">
        <v>-8958138.240079999</v>
      </c>
      <c r="C47" s="10">
        <v>-8817224.95005</v>
      </c>
      <c r="D47" s="10">
        <v>-105298.23906999998</v>
      </c>
      <c r="E47" s="10">
        <v>-643.1797799999999</v>
      </c>
      <c r="F47" s="10">
        <v>-669.4373200000009</v>
      </c>
      <c r="G47" s="10">
        <v>-34177.453239999995</v>
      </c>
      <c r="H47" s="10">
        <v>-11.289169999999999</v>
      </c>
      <c r="I47" s="10">
        <v>-49.10103000000002</v>
      </c>
      <c r="J47" s="10">
        <v>-69.31054000000003</v>
      </c>
      <c r="K47" s="10">
        <v>-23.165480000000002</v>
      </c>
      <c r="L47" s="10">
        <v>-33.976789999999994</v>
      </c>
      <c r="M47" s="10">
        <v>61.862390000000005</v>
      </c>
      <c r="N47" s="11"/>
      <c r="O47" s="11"/>
      <c r="P47" s="11"/>
      <c r="Q47" s="11"/>
    </row>
    <row r="48" spans="1:17" ht="12.75">
      <c r="A48" s="17" t="s">
        <v>51</v>
      </c>
      <c r="B48" s="10">
        <v>8063218.190250002</v>
      </c>
      <c r="C48" s="10">
        <v>8327630.496439997</v>
      </c>
      <c r="D48" s="10">
        <v>-65294.337060000165</v>
      </c>
      <c r="E48" s="10">
        <v>33109.449169999905</v>
      </c>
      <c r="F48" s="10">
        <v>58143.69339000009</v>
      </c>
      <c r="G48" s="10">
        <v>-296312.8911900003</v>
      </c>
      <c r="H48" s="10">
        <v>410.6664400000004</v>
      </c>
      <c r="I48" s="10">
        <v>916.6577499999987</v>
      </c>
      <c r="J48" s="10">
        <v>1196.72014</v>
      </c>
      <c r="K48" s="10">
        <v>751.1464800000014</v>
      </c>
      <c r="L48" s="10">
        <v>369.78715000000074</v>
      </c>
      <c r="M48" s="10">
        <v>2296.8015399999967</v>
      </c>
      <c r="N48" s="11"/>
      <c r="O48" s="11"/>
      <c r="P48" s="11"/>
      <c r="Q48" s="11"/>
    </row>
    <row r="49" spans="1:17" ht="12.75">
      <c r="A49" s="17" t="s">
        <v>52</v>
      </c>
      <c r="B49" s="10">
        <v>7806012.509210002</v>
      </c>
      <c r="C49" s="10">
        <v>8530093.278409997</v>
      </c>
      <c r="D49" s="10">
        <v>-229859.55452000015</v>
      </c>
      <c r="E49" s="10">
        <v>22081.912579999906</v>
      </c>
      <c r="F49" s="10">
        <v>42382.52633000009</v>
      </c>
      <c r="G49" s="10">
        <v>-562665.4332500002</v>
      </c>
      <c r="H49" s="10">
        <v>279.82435000000044</v>
      </c>
      <c r="I49" s="10">
        <v>703.3971299999987</v>
      </c>
      <c r="J49" s="10">
        <v>858.3308</v>
      </c>
      <c r="K49" s="10">
        <v>499.1527200000014</v>
      </c>
      <c r="L49" s="10">
        <v>245.5009800000007</v>
      </c>
      <c r="M49" s="10">
        <v>1393.5736799999968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28330660.365349997</v>
      </c>
      <c r="C10" s="10">
        <v>18692309.82287</v>
      </c>
      <c r="D10" s="10">
        <v>2280118.9947699998</v>
      </c>
      <c r="E10" s="10">
        <v>1708550.67612</v>
      </c>
      <c r="F10" s="10">
        <v>2707120.4337899997</v>
      </c>
      <c r="G10" s="10">
        <v>2190323.22787</v>
      </c>
      <c r="H10" s="10">
        <v>154395.77436</v>
      </c>
      <c r="I10" s="10">
        <v>98540.92863</v>
      </c>
      <c r="J10" s="10">
        <v>93644.1586</v>
      </c>
      <c r="K10" s="10">
        <v>208145.94155</v>
      </c>
      <c r="L10" s="10">
        <v>32015.65586</v>
      </c>
      <c r="M10" s="10">
        <v>165494.75093</v>
      </c>
      <c r="N10" s="11"/>
      <c r="O10" s="11"/>
      <c r="P10" s="11"/>
      <c r="Q10" s="11"/>
    </row>
    <row r="11" spans="1:17" ht="12.75">
      <c r="A11" s="17" t="s">
        <v>15</v>
      </c>
      <c r="B11" s="10">
        <v>23304514.51152</v>
      </c>
      <c r="C11" s="10">
        <v>15074847.987879999</v>
      </c>
      <c r="D11" s="10">
        <v>1920357.76594</v>
      </c>
      <c r="E11" s="10">
        <v>1474327.43783</v>
      </c>
      <c r="F11" s="10">
        <v>2341344.97075</v>
      </c>
      <c r="G11" s="10">
        <v>1843979.6083</v>
      </c>
      <c r="H11" s="10">
        <v>137428.53897</v>
      </c>
      <c r="I11" s="10">
        <v>85477.69411</v>
      </c>
      <c r="J11" s="10">
        <v>79018.21333999999</v>
      </c>
      <c r="K11" s="10">
        <v>180173.71650999997</v>
      </c>
      <c r="L11" s="10">
        <v>28652.60875</v>
      </c>
      <c r="M11" s="10">
        <v>138905.96914</v>
      </c>
      <c r="N11" s="11"/>
      <c r="O11" s="11"/>
      <c r="P11" s="11"/>
      <c r="Q11" s="11"/>
    </row>
    <row r="12" spans="1:17" ht="12.75">
      <c r="A12" s="17" t="s">
        <v>16</v>
      </c>
      <c r="B12" s="10">
        <v>12648619.86904</v>
      </c>
      <c r="C12" s="10">
        <v>8373313.9182</v>
      </c>
      <c r="D12" s="10">
        <v>798748.5045299999</v>
      </c>
      <c r="E12" s="10">
        <v>842960.31204</v>
      </c>
      <c r="F12" s="10">
        <v>1395916.44431</v>
      </c>
      <c r="G12" s="10">
        <v>942260.61627</v>
      </c>
      <c r="H12" s="10">
        <v>48976.37714</v>
      </c>
      <c r="I12" s="10">
        <v>45104.954999999994</v>
      </c>
      <c r="J12" s="10">
        <v>40584.71176</v>
      </c>
      <c r="K12" s="10">
        <v>97987.81455</v>
      </c>
      <c r="L12" s="10">
        <v>13373.61837</v>
      </c>
      <c r="M12" s="10">
        <v>49392.59687</v>
      </c>
      <c r="N12" s="11"/>
      <c r="O12" s="11"/>
      <c r="P12" s="11"/>
      <c r="Q12" s="11"/>
    </row>
    <row r="13" spans="1:17" ht="12.75">
      <c r="A13" s="17" t="s">
        <v>17</v>
      </c>
      <c r="B13" s="10">
        <v>2397101.04797</v>
      </c>
      <c r="C13" s="10">
        <v>1516984.75624</v>
      </c>
      <c r="D13" s="10">
        <v>191720.24896</v>
      </c>
      <c r="E13" s="10">
        <v>186443.93745</v>
      </c>
      <c r="F13" s="10">
        <v>250432.37264000002</v>
      </c>
      <c r="G13" s="10">
        <v>172067.97419000004</v>
      </c>
      <c r="H13" s="10">
        <v>5976.47854</v>
      </c>
      <c r="I13" s="10">
        <v>12493.227630000001</v>
      </c>
      <c r="J13" s="10">
        <v>10778.88639</v>
      </c>
      <c r="K13" s="10">
        <v>23528.71963</v>
      </c>
      <c r="L13" s="10">
        <v>4034.34354</v>
      </c>
      <c r="M13" s="10">
        <v>22640.10276</v>
      </c>
      <c r="N13" s="11"/>
      <c r="O13" s="11"/>
      <c r="P13" s="11"/>
      <c r="Q13" s="11"/>
    </row>
    <row r="14" spans="1:17" ht="12.75">
      <c r="A14" s="17" t="s">
        <v>18</v>
      </c>
      <c r="B14" s="10">
        <v>2442317.761019999</v>
      </c>
      <c r="C14" s="10">
        <v>1323349.96018</v>
      </c>
      <c r="D14" s="10">
        <v>428201.46645</v>
      </c>
      <c r="E14" s="10">
        <v>116637.7558</v>
      </c>
      <c r="F14" s="10">
        <v>171119.65159000002</v>
      </c>
      <c r="G14" s="10">
        <v>300183.32013</v>
      </c>
      <c r="H14" s="10">
        <v>64074.37706</v>
      </c>
      <c r="I14" s="10">
        <v>5860.38606</v>
      </c>
      <c r="J14" s="10">
        <v>5774.2302199999995</v>
      </c>
      <c r="K14" s="10">
        <v>11006.33391</v>
      </c>
      <c r="L14" s="10">
        <v>2672.75196</v>
      </c>
      <c r="M14" s="10">
        <v>13437.52766</v>
      </c>
      <c r="N14" s="11"/>
      <c r="O14" s="11"/>
      <c r="P14" s="11"/>
      <c r="Q14" s="11"/>
    </row>
    <row r="15" spans="1:17" ht="12.75">
      <c r="A15" s="17" t="s">
        <v>19</v>
      </c>
      <c r="B15" s="10">
        <v>261769.48362000007</v>
      </c>
      <c r="C15" s="10">
        <v>184703.71481000003</v>
      </c>
      <c r="D15" s="10">
        <v>38381.19836</v>
      </c>
      <c r="E15" s="10">
        <v>-3463.7580199999998</v>
      </c>
      <c r="F15" s="10">
        <v>12602.715970000001</v>
      </c>
      <c r="G15" s="10">
        <v>26761.15008</v>
      </c>
      <c r="H15" s="10">
        <v>1595.03843</v>
      </c>
      <c r="I15" s="10">
        <v>193.62184</v>
      </c>
      <c r="J15" s="10">
        <v>82.80435</v>
      </c>
      <c r="K15" s="10">
        <v>753.55589</v>
      </c>
      <c r="L15" s="10">
        <v>65.26693</v>
      </c>
      <c r="M15" s="10">
        <v>94.17498</v>
      </c>
      <c r="N15" s="11"/>
      <c r="O15" s="11"/>
      <c r="P15" s="11"/>
      <c r="Q15" s="11"/>
    </row>
    <row r="16" spans="1:17" ht="12.75">
      <c r="A16" s="17" t="s">
        <v>20</v>
      </c>
      <c r="B16" s="10">
        <v>5554706.349869999</v>
      </c>
      <c r="C16" s="10">
        <v>3676495.6384499995</v>
      </c>
      <c r="D16" s="10">
        <v>463306.34764000005</v>
      </c>
      <c r="E16" s="10">
        <v>331749.19055999996</v>
      </c>
      <c r="F16" s="10">
        <v>511273.78624000004</v>
      </c>
      <c r="G16" s="10">
        <v>402706.54763000004</v>
      </c>
      <c r="H16" s="10">
        <v>16806.2678</v>
      </c>
      <c r="I16" s="10">
        <v>21825.50358</v>
      </c>
      <c r="J16" s="10">
        <v>21797.58062</v>
      </c>
      <c r="K16" s="10">
        <v>46897.292530000006</v>
      </c>
      <c r="L16" s="10">
        <v>8506.62795</v>
      </c>
      <c r="M16" s="10">
        <v>53341.56687</v>
      </c>
      <c r="N16" s="11"/>
      <c r="O16" s="11"/>
      <c r="P16" s="11"/>
      <c r="Q16" s="11"/>
    </row>
    <row r="17" spans="1:17" ht="12.75">
      <c r="A17" s="17" t="s">
        <v>21</v>
      </c>
      <c r="B17" s="10">
        <v>2638299.6169099994</v>
      </c>
      <c r="C17" s="10">
        <v>1956778.33094</v>
      </c>
      <c r="D17" s="10">
        <v>187896.60429</v>
      </c>
      <c r="E17" s="10">
        <v>96060.17143999998</v>
      </c>
      <c r="F17" s="10">
        <v>145901.22471</v>
      </c>
      <c r="G17" s="10">
        <v>200878.55922999998</v>
      </c>
      <c r="H17" s="10">
        <v>12311.28537</v>
      </c>
      <c r="I17" s="10">
        <v>5306.52826</v>
      </c>
      <c r="J17" s="10">
        <v>5637.5851</v>
      </c>
      <c r="K17" s="10">
        <v>13203.563080000002</v>
      </c>
      <c r="L17" s="10">
        <v>1696.10358</v>
      </c>
      <c r="M17" s="10">
        <v>12629.66091</v>
      </c>
      <c r="N17" s="11"/>
      <c r="O17" s="11"/>
      <c r="P17" s="11"/>
      <c r="Q17" s="11"/>
    </row>
    <row r="18" spans="1:17" ht="12.75">
      <c r="A18" s="17" t="s">
        <v>22</v>
      </c>
      <c r="B18" s="10">
        <v>2546915.020249999</v>
      </c>
      <c r="C18" s="10">
        <v>1881845.0263399999</v>
      </c>
      <c r="D18" s="10">
        <v>179609.53068</v>
      </c>
      <c r="E18" s="10">
        <v>94830.51611999999</v>
      </c>
      <c r="F18" s="10">
        <v>145117.75977</v>
      </c>
      <c r="G18" s="10">
        <v>194918.70514</v>
      </c>
      <c r="H18" s="10">
        <v>12248.57994</v>
      </c>
      <c r="I18" s="10">
        <v>5288.72181</v>
      </c>
      <c r="J18" s="10">
        <v>5627.9144400000005</v>
      </c>
      <c r="K18" s="10">
        <v>12842.234550000001</v>
      </c>
      <c r="L18" s="10">
        <v>1695.11304</v>
      </c>
      <c r="M18" s="10">
        <v>12890.91842</v>
      </c>
      <c r="N18" s="11"/>
      <c r="O18" s="11"/>
      <c r="P18" s="11"/>
      <c r="Q18" s="11"/>
    </row>
    <row r="19" spans="1:17" ht="12.75">
      <c r="A19" s="17" t="s">
        <v>23</v>
      </c>
      <c r="B19" s="10">
        <v>48308.50172999999</v>
      </c>
      <c r="C19" s="10">
        <v>38247.57513999999</v>
      </c>
      <c r="D19" s="10">
        <v>4312.031779999999</v>
      </c>
      <c r="E19" s="10">
        <v>171.34808</v>
      </c>
      <c r="F19" s="10">
        <v>661.30968</v>
      </c>
      <c r="G19" s="10">
        <v>4750.94431</v>
      </c>
      <c r="H19" s="10">
        <v>61.99071</v>
      </c>
      <c r="I19" s="10">
        <v>0.86401</v>
      </c>
      <c r="J19" s="10">
        <v>5.28616</v>
      </c>
      <c r="K19" s="10">
        <v>361.13306</v>
      </c>
      <c r="L19" s="10">
        <v>-2.23529</v>
      </c>
      <c r="M19" s="10">
        <v>-261.74591</v>
      </c>
      <c r="N19" s="11"/>
      <c r="O19" s="11"/>
      <c r="P19" s="11"/>
      <c r="Q19" s="11"/>
    </row>
    <row r="20" spans="1:17" ht="12.75">
      <c r="A20" s="17" t="s">
        <v>24</v>
      </c>
      <c r="B20" s="10">
        <v>43076.09492999999</v>
      </c>
      <c r="C20" s="10">
        <v>36685.729459999995</v>
      </c>
      <c r="D20" s="10">
        <v>3975.04183</v>
      </c>
      <c r="E20" s="10">
        <v>1058.30724</v>
      </c>
      <c r="F20" s="10">
        <v>122.15526</v>
      </c>
      <c r="G20" s="10">
        <v>1208.90978</v>
      </c>
      <c r="H20" s="10">
        <v>0.71472</v>
      </c>
      <c r="I20" s="10">
        <v>16.94244</v>
      </c>
      <c r="J20" s="10">
        <v>4.3845</v>
      </c>
      <c r="K20" s="10">
        <v>0.19547</v>
      </c>
      <c r="L20" s="10">
        <v>3.22583</v>
      </c>
      <c r="M20" s="10">
        <v>0.4884</v>
      </c>
      <c r="N20" s="11"/>
      <c r="O20" s="11"/>
      <c r="P20" s="11"/>
      <c r="Q20" s="11"/>
    </row>
    <row r="21" spans="1:17" ht="12.75">
      <c r="A21" s="17" t="s">
        <v>25</v>
      </c>
      <c r="B21" s="10">
        <v>626028.8632199999</v>
      </c>
      <c r="C21" s="10">
        <v>394446.17692999996</v>
      </c>
      <c r="D21" s="10">
        <v>65982.22709</v>
      </c>
      <c r="E21" s="10">
        <v>51551.31665000001</v>
      </c>
      <c r="F21" s="10">
        <v>80099.65120000001</v>
      </c>
      <c r="G21" s="10">
        <v>27154.0812</v>
      </c>
      <c r="H21" s="10">
        <v>1354.6490900000001</v>
      </c>
      <c r="I21" s="10">
        <v>707.4011399999999</v>
      </c>
      <c r="J21" s="10">
        <v>1357.23179</v>
      </c>
      <c r="K21" s="10">
        <v>2421.3533499999994</v>
      </c>
      <c r="L21" s="10">
        <v>142.03862999999998</v>
      </c>
      <c r="M21" s="10">
        <v>812.7361500000001</v>
      </c>
      <c r="N21" s="11"/>
      <c r="O21" s="11"/>
      <c r="P21" s="11"/>
      <c r="Q21" s="11"/>
    </row>
    <row r="22" spans="1:17" ht="12.75">
      <c r="A22" s="17" t="s">
        <v>26</v>
      </c>
      <c r="B22" s="10">
        <v>118856.92467</v>
      </c>
      <c r="C22" s="10">
        <v>87477.07289</v>
      </c>
      <c r="D22" s="10">
        <v>6169.7237000000005</v>
      </c>
      <c r="E22" s="10">
        <v>14271.230220000001</v>
      </c>
      <c r="F22" s="10">
        <v>2670.6245799999997</v>
      </c>
      <c r="G22" s="10">
        <v>6736.179300000001</v>
      </c>
      <c r="H22" s="10">
        <v>1103.6507</v>
      </c>
      <c r="I22" s="10">
        <v>6.08899</v>
      </c>
      <c r="J22" s="10">
        <v>340.48953</v>
      </c>
      <c r="K22" s="10">
        <v>43.31072</v>
      </c>
      <c r="L22" s="10">
        <v>-7.94328</v>
      </c>
      <c r="M22" s="10">
        <v>46.49732</v>
      </c>
      <c r="N22" s="11"/>
      <c r="O22" s="11"/>
      <c r="P22" s="11"/>
      <c r="Q22" s="11"/>
    </row>
    <row r="23" spans="1:17" ht="12.75">
      <c r="A23" s="17" t="s">
        <v>27</v>
      </c>
      <c r="B23" s="10">
        <v>244494.30159000002</v>
      </c>
      <c r="C23" s="10">
        <v>121982.34409</v>
      </c>
      <c r="D23" s="10">
        <v>33956.82107</v>
      </c>
      <c r="E23" s="10">
        <v>9098.88524</v>
      </c>
      <c r="F23" s="10">
        <v>67770.07475</v>
      </c>
      <c r="G23" s="10">
        <v>10620.884250000001</v>
      </c>
      <c r="H23" s="10">
        <v>58.45998</v>
      </c>
      <c r="I23" s="10">
        <v>215.06997</v>
      </c>
      <c r="J23" s="10">
        <v>137.63358</v>
      </c>
      <c r="K23" s="10">
        <v>131.8678</v>
      </c>
      <c r="L23" s="10">
        <v>11.70894</v>
      </c>
      <c r="M23" s="10">
        <v>510.55192</v>
      </c>
      <c r="N23" s="11"/>
      <c r="O23" s="11"/>
      <c r="P23" s="11"/>
      <c r="Q23" s="11"/>
    </row>
    <row r="24" spans="1:17" ht="12.75">
      <c r="A24" s="17" t="s">
        <v>28</v>
      </c>
      <c r="B24" s="10">
        <v>2016.0411</v>
      </c>
      <c r="C24" s="10">
        <v>1914.05714</v>
      </c>
      <c r="D24" s="10">
        <v>79.53834</v>
      </c>
      <c r="E24" s="10">
        <v>0.18467</v>
      </c>
      <c r="F24" s="10">
        <v>6.1395</v>
      </c>
      <c r="G24" s="10">
        <v>7.45355</v>
      </c>
      <c r="H24" s="10">
        <v>0</v>
      </c>
      <c r="I24" s="10">
        <v>0</v>
      </c>
      <c r="J24" s="10">
        <v>8.6679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215449.03394</v>
      </c>
      <c r="C25" s="10">
        <v>146639.2266</v>
      </c>
      <c r="D25" s="10">
        <v>22614.07967</v>
      </c>
      <c r="E25" s="10">
        <v>26881.004820000002</v>
      </c>
      <c r="F25" s="10">
        <v>6984.1216699999995</v>
      </c>
      <c r="G25" s="10">
        <v>8527.41506</v>
      </c>
      <c r="H25" s="10">
        <v>179.73962</v>
      </c>
      <c r="I25" s="10">
        <v>450.72218</v>
      </c>
      <c r="J25" s="10">
        <v>737.85436</v>
      </c>
      <c r="K25" s="10">
        <v>2203.3382399999996</v>
      </c>
      <c r="L25" s="10">
        <v>19.18161</v>
      </c>
      <c r="M25" s="10">
        <v>212.35011</v>
      </c>
      <c r="N25" s="11"/>
      <c r="O25" s="11"/>
      <c r="P25" s="11"/>
      <c r="Q25" s="11"/>
    </row>
    <row r="26" spans="1:17" ht="12.75">
      <c r="A26" s="17" t="s">
        <v>30</v>
      </c>
      <c r="B26" s="10">
        <v>45212.56192000001</v>
      </c>
      <c r="C26" s="10">
        <v>36433.47620999999</v>
      </c>
      <c r="D26" s="10">
        <v>3162.0643099999998</v>
      </c>
      <c r="E26" s="10">
        <v>1300.0117</v>
      </c>
      <c r="F26" s="10">
        <v>2668.6906999999997</v>
      </c>
      <c r="G26" s="10">
        <v>1262.14904</v>
      </c>
      <c r="H26" s="10">
        <v>12.79879</v>
      </c>
      <c r="I26" s="10">
        <v>35.52</v>
      </c>
      <c r="J26" s="10">
        <v>132.58642</v>
      </c>
      <c r="K26" s="10">
        <v>42.83659</v>
      </c>
      <c r="L26" s="10">
        <v>119.09136</v>
      </c>
      <c r="M26" s="10">
        <v>43.3368</v>
      </c>
      <c r="N26" s="11"/>
      <c r="O26" s="11"/>
      <c r="P26" s="11"/>
      <c r="Q26" s="11"/>
    </row>
    <row r="27" spans="1:17" ht="12.75">
      <c r="A27" s="17" t="s">
        <v>31</v>
      </c>
      <c r="B27" s="10">
        <v>1761817.3854100006</v>
      </c>
      <c r="C27" s="10">
        <v>1266237.3351999999</v>
      </c>
      <c r="D27" s="10">
        <v>105882.39807</v>
      </c>
      <c r="E27" s="10">
        <v>86611.75037000001</v>
      </c>
      <c r="F27" s="10">
        <v>139774.58846</v>
      </c>
      <c r="G27" s="10">
        <v>118310.97986</v>
      </c>
      <c r="H27" s="10">
        <v>3301.30103</v>
      </c>
      <c r="I27" s="10">
        <v>7049.30517</v>
      </c>
      <c r="J27" s="10">
        <v>7631.12842</v>
      </c>
      <c r="K27" s="10">
        <v>12347.30889</v>
      </c>
      <c r="L27" s="10">
        <v>1524.90496</v>
      </c>
      <c r="M27" s="10">
        <v>13146.384979999999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33271331.605240002</v>
      </c>
      <c r="C29" s="10">
        <v>22291256.14983</v>
      </c>
      <c r="D29" s="10">
        <v>2649038.40949</v>
      </c>
      <c r="E29" s="10">
        <v>1911924.8716100003</v>
      </c>
      <c r="F29" s="10">
        <v>3031235.6110099996</v>
      </c>
      <c r="G29" s="10">
        <v>2549214.20773</v>
      </c>
      <c r="H29" s="10">
        <v>164519.51661</v>
      </c>
      <c r="I29" s="10">
        <v>117075.52167999999</v>
      </c>
      <c r="J29" s="10">
        <v>107302.12918</v>
      </c>
      <c r="K29" s="10">
        <v>230103.99488</v>
      </c>
      <c r="L29" s="10">
        <v>35566.82015</v>
      </c>
      <c r="M29" s="10">
        <v>184094.37307</v>
      </c>
      <c r="N29" s="11"/>
      <c r="O29" s="11"/>
      <c r="P29" s="11"/>
      <c r="Q29" s="11"/>
    </row>
    <row r="30" spans="1:17" ht="12.75">
      <c r="A30" s="17" t="s">
        <v>34</v>
      </c>
      <c r="B30" s="10">
        <v>29303620.95436</v>
      </c>
      <c r="C30" s="10">
        <v>19331475.636989996</v>
      </c>
      <c r="D30" s="10">
        <v>2163514.40047</v>
      </c>
      <c r="E30" s="10">
        <v>1826035.2561499998</v>
      </c>
      <c r="F30" s="10">
        <v>2878555.30557</v>
      </c>
      <c r="G30" s="10">
        <v>2305395.92789</v>
      </c>
      <c r="H30" s="10">
        <v>159902.20555</v>
      </c>
      <c r="I30" s="10">
        <v>113157.64149</v>
      </c>
      <c r="J30" s="10">
        <v>96247.19348</v>
      </c>
      <c r="K30" s="10">
        <v>221642.42299</v>
      </c>
      <c r="L30" s="10">
        <v>34329.51374</v>
      </c>
      <c r="M30" s="10">
        <v>173365.45004000003</v>
      </c>
      <c r="N30" s="11"/>
      <c r="O30" s="11"/>
      <c r="P30" s="11"/>
      <c r="Q30" s="11"/>
    </row>
    <row r="31" spans="1:17" ht="12.75">
      <c r="A31" s="17" t="s">
        <v>35</v>
      </c>
      <c r="B31" s="10">
        <v>25998720.607330002</v>
      </c>
      <c r="C31" s="10">
        <v>17185281.42608</v>
      </c>
      <c r="D31" s="10">
        <v>1948891.6897999998</v>
      </c>
      <c r="E31" s="10">
        <v>1674249.23675</v>
      </c>
      <c r="F31" s="10">
        <v>2482994.18429</v>
      </c>
      <c r="G31" s="10">
        <v>2024696.47565</v>
      </c>
      <c r="H31" s="10">
        <v>137148.78480999998</v>
      </c>
      <c r="I31" s="10">
        <v>102732.35909999999</v>
      </c>
      <c r="J31" s="10">
        <v>86530.17258</v>
      </c>
      <c r="K31" s="10">
        <v>180974.59235</v>
      </c>
      <c r="L31" s="10">
        <v>30425.20006</v>
      </c>
      <c r="M31" s="10">
        <v>144796.48586</v>
      </c>
      <c r="N31" s="11"/>
      <c r="O31" s="11"/>
      <c r="P31" s="11"/>
      <c r="Q31" s="11"/>
    </row>
    <row r="32" spans="1:17" ht="12.75">
      <c r="A32" s="17" t="s">
        <v>36</v>
      </c>
      <c r="B32" s="10">
        <v>3304900.3489</v>
      </c>
      <c r="C32" s="10">
        <v>2146194.21198</v>
      </c>
      <c r="D32" s="10">
        <v>214622.71086</v>
      </c>
      <c r="E32" s="10">
        <v>151786.01941</v>
      </c>
      <c r="F32" s="10">
        <v>395561.1216</v>
      </c>
      <c r="G32" s="10">
        <v>280699.45243</v>
      </c>
      <c r="H32" s="10">
        <v>22753.42077</v>
      </c>
      <c r="I32" s="10">
        <v>10425.2824</v>
      </c>
      <c r="J32" s="10">
        <v>9717.02091</v>
      </c>
      <c r="K32" s="10">
        <v>40667.83071</v>
      </c>
      <c r="L32" s="10">
        <v>3904.31366</v>
      </c>
      <c r="M32" s="10">
        <v>28568.96417</v>
      </c>
      <c r="N32" s="11"/>
      <c r="O32" s="11"/>
      <c r="P32" s="11"/>
      <c r="Q32" s="11"/>
    </row>
    <row r="33" spans="1:17" ht="12.75">
      <c r="A33" s="17" t="s">
        <v>37</v>
      </c>
      <c r="B33" s="10">
        <v>2066350.7561500003</v>
      </c>
      <c r="C33" s="10">
        <v>1681633.75317</v>
      </c>
      <c r="D33" s="10">
        <v>87248.97005</v>
      </c>
      <c r="E33" s="10">
        <v>55650.61042</v>
      </c>
      <c r="F33" s="10">
        <v>77300.41149</v>
      </c>
      <c r="G33" s="10">
        <v>145247.40953</v>
      </c>
      <c r="H33" s="10">
        <v>3678.31653</v>
      </c>
      <c r="I33" s="10">
        <v>2359.7009000000003</v>
      </c>
      <c r="J33" s="10">
        <v>2787.5380099999998</v>
      </c>
      <c r="K33" s="10">
        <v>4481.73286</v>
      </c>
      <c r="L33" s="10">
        <v>800.4670900000001</v>
      </c>
      <c r="M33" s="10">
        <v>5161.8461</v>
      </c>
      <c r="N33" s="11"/>
      <c r="O33" s="11"/>
      <c r="P33" s="11"/>
      <c r="Q33" s="11"/>
    </row>
    <row r="34" spans="1:17" ht="12.75">
      <c r="A34" s="17" t="s">
        <v>38</v>
      </c>
      <c r="B34" s="10">
        <v>2038559.7270600002</v>
      </c>
      <c r="C34" s="10">
        <v>1659109.85782</v>
      </c>
      <c r="D34" s="10">
        <v>84949.70351</v>
      </c>
      <c r="E34" s="10">
        <v>53968.128359999995</v>
      </c>
      <c r="F34" s="10">
        <v>76907.94007</v>
      </c>
      <c r="G34" s="10">
        <v>144375.27885</v>
      </c>
      <c r="H34" s="10">
        <v>3677.29524</v>
      </c>
      <c r="I34" s="10">
        <v>2357.21804</v>
      </c>
      <c r="J34" s="10">
        <v>2781.43664</v>
      </c>
      <c r="K34" s="10">
        <v>4473.36355</v>
      </c>
      <c r="L34" s="10">
        <v>798.17519</v>
      </c>
      <c r="M34" s="10">
        <v>5161.32979</v>
      </c>
      <c r="N34" s="11"/>
      <c r="O34" s="11"/>
      <c r="P34" s="11"/>
      <c r="Q34" s="11"/>
    </row>
    <row r="35" spans="1:17" ht="12.75">
      <c r="A35" s="17" t="s">
        <v>39</v>
      </c>
      <c r="B35" s="10">
        <v>27791.02909</v>
      </c>
      <c r="C35" s="10">
        <v>22523.89535</v>
      </c>
      <c r="D35" s="10">
        <v>2299.2665399999996</v>
      </c>
      <c r="E35" s="10">
        <v>1682.48206</v>
      </c>
      <c r="F35" s="10">
        <v>392.47141999999997</v>
      </c>
      <c r="G35" s="10">
        <v>872.13068</v>
      </c>
      <c r="H35" s="10">
        <v>1.02129</v>
      </c>
      <c r="I35" s="10">
        <v>2.48286</v>
      </c>
      <c r="J35" s="10">
        <v>6.10137</v>
      </c>
      <c r="K35" s="10">
        <v>8.36931</v>
      </c>
      <c r="L35" s="10">
        <v>2.2919</v>
      </c>
      <c r="M35" s="10">
        <v>0.51631</v>
      </c>
      <c r="N35" s="11"/>
      <c r="O35" s="11"/>
      <c r="P35" s="11"/>
      <c r="Q35" s="11"/>
    </row>
    <row r="36" spans="1:17" ht="12.75">
      <c r="A36" s="17" t="s">
        <v>40</v>
      </c>
      <c r="B36" s="10">
        <v>1901359.8997200003</v>
      </c>
      <c r="C36" s="10">
        <v>1278146.7630399999</v>
      </c>
      <c r="D36" s="10">
        <v>398275.03916000004</v>
      </c>
      <c r="E36" s="10">
        <v>30239.005279999998</v>
      </c>
      <c r="F36" s="10">
        <v>75379.89444999999</v>
      </c>
      <c r="G36" s="10">
        <v>98570.87074</v>
      </c>
      <c r="H36" s="10">
        <v>938.99452</v>
      </c>
      <c r="I36" s="10">
        <v>1558.1793199999997</v>
      </c>
      <c r="J36" s="10">
        <v>8267.3978</v>
      </c>
      <c r="K36" s="10">
        <v>3979.8391099999994</v>
      </c>
      <c r="L36" s="10">
        <v>436.8393499999999</v>
      </c>
      <c r="M36" s="10">
        <v>5567.076949999999</v>
      </c>
      <c r="N36" s="11"/>
      <c r="O36" s="11"/>
      <c r="P36" s="11"/>
      <c r="Q36" s="11"/>
    </row>
    <row r="37" spans="1:17" ht="12.75">
      <c r="A37" s="17" t="s">
        <v>41</v>
      </c>
      <c r="B37" s="10">
        <v>1615477.2477300002</v>
      </c>
      <c r="C37" s="10">
        <v>1072431.0060299998</v>
      </c>
      <c r="D37" s="10">
        <v>379495.93213000003</v>
      </c>
      <c r="E37" s="10">
        <v>21256.746369999997</v>
      </c>
      <c r="F37" s="10">
        <v>55527.54302</v>
      </c>
      <c r="G37" s="10">
        <v>74937.82321</v>
      </c>
      <c r="H37" s="10">
        <v>388.12554</v>
      </c>
      <c r="I37" s="10">
        <v>1247.71183</v>
      </c>
      <c r="J37" s="10">
        <v>1550.3525</v>
      </c>
      <c r="K37" s="10">
        <v>3261.30483</v>
      </c>
      <c r="L37" s="10">
        <v>380.24517</v>
      </c>
      <c r="M37" s="10">
        <v>5000.4571</v>
      </c>
      <c r="N37" s="11"/>
      <c r="O37" s="11"/>
      <c r="P37" s="11"/>
      <c r="Q37" s="11"/>
    </row>
    <row r="38" spans="1:17" ht="12.75">
      <c r="A38" s="17" t="s">
        <v>42</v>
      </c>
      <c r="B38" s="10">
        <v>22247.208450000002</v>
      </c>
      <c r="C38" s="10">
        <v>21961.34226</v>
      </c>
      <c r="D38" s="10">
        <v>0.08854</v>
      </c>
      <c r="E38" s="10">
        <v>11.44197</v>
      </c>
      <c r="F38" s="10">
        <v>273.18849</v>
      </c>
      <c r="G38" s="10">
        <v>0.59319</v>
      </c>
      <c r="H38" s="10">
        <v>0</v>
      </c>
      <c r="I38" s="10">
        <v>0</v>
      </c>
      <c r="J38" s="10">
        <v>0</v>
      </c>
      <c r="K38" s="10">
        <v>0.23512</v>
      </c>
      <c r="L38" s="10">
        <v>0</v>
      </c>
      <c r="M38" s="10">
        <v>0.31888</v>
      </c>
      <c r="N38" s="11"/>
      <c r="O38" s="11"/>
      <c r="P38" s="11"/>
      <c r="Q38" s="11"/>
    </row>
    <row r="39" spans="1:17" ht="12.75">
      <c r="A39" s="17" t="s">
        <v>43</v>
      </c>
      <c r="B39" s="10">
        <v>19429.03894</v>
      </c>
      <c r="C39" s="10">
        <v>12089.61114</v>
      </c>
      <c r="D39" s="10">
        <v>351.27346</v>
      </c>
      <c r="E39" s="10">
        <v>985.6572000000001</v>
      </c>
      <c r="F39" s="10">
        <v>5413.84957</v>
      </c>
      <c r="G39" s="10">
        <v>551.7689799999999</v>
      </c>
      <c r="H39" s="10">
        <v>0.00451</v>
      </c>
      <c r="I39" s="10">
        <v>3.4883</v>
      </c>
      <c r="J39" s="10">
        <v>2.22032</v>
      </c>
      <c r="K39" s="10">
        <v>29.55795</v>
      </c>
      <c r="L39" s="10">
        <v>0.00012</v>
      </c>
      <c r="M39" s="10">
        <v>1.60739</v>
      </c>
      <c r="N39" s="11"/>
      <c r="O39" s="11"/>
      <c r="P39" s="11"/>
      <c r="Q39" s="11"/>
    </row>
    <row r="40" spans="1:17" ht="12.75">
      <c r="A40" s="17" t="s">
        <v>44</v>
      </c>
      <c r="B40" s="10">
        <v>220732.37392000004</v>
      </c>
      <c r="C40" s="10">
        <v>154609.81556000002</v>
      </c>
      <c r="D40" s="10">
        <v>17645.93903</v>
      </c>
      <c r="E40" s="10">
        <v>7233.7377400000005</v>
      </c>
      <c r="F40" s="10">
        <v>13858.670909999999</v>
      </c>
      <c r="G40" s="10">
        <v>18593.75191</v>
      </c>
      <c r="H40" s="10">
        <v>547.21941</v>
      </c>
      <c r="I40" s="10">
        <v>299.72141</v>
      </c>
      <c r="J40" s="10">
        <v>6708.50938</v>
      </c>
      <c r="K40" s="10">
        <v>652.1003999999999</v>
      </c>
      <c r="L40" s="10">
        <v>41.40045</v>
      </c>
      <c r="M40" s="10">
        <v>541.50772</v>
      </c>
      <c r="N40" s="11"/>
      <c r="O40" s="11"/>
      <c r="P40" s="11"/>
      <c r="Q40" s="11"/>
    </row>
    <row r="41" spans="1:17" ht="12.75">
      <c r="A41" s="17" t="s">
        <v>45</v>
      </c>
      <c r="B41" s="10">
        <v>23474.03068</v>
      </c>
      <c r="C41" s="10">
        <v>17054.98805</v>
      </c>
      <c r="D41" s="10">
        <v>781.806</v>
      </c>
      <c r="E41" s="10">
        <v>751.422</v>
      </c>
      <c r="F41" s="10">
        <v>306.64246</v>
      </c>
      <c r="G41" s="10">
        <v>4486.93345</v>
      </c>
      <c r="H41" s="10">
        <v>3.64506</v>
      </c>
      <c r="I41" s="10">
        <v>7.25778</v>
      </c>
      <c r="J41" s="10">
        <v>6.3156</v>
      </c>
      <c r="K41" s="10">
        <v>36.64081</v>
      </c>
      <c r="L41" s="10">
        <v>15.19361</v>
      </c>
      <c r="M41" s="10">
        <v>23.18586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5999106.4428400025</v>
      </c>
      <c r="C44" s="10">
        <v>4256627.649109997</v>
      </c>
      <c r="D44" s="10">
        <v>243156.63453000016</v>
      </c>
      <c r="E44" s="10">
        <v>351707.81831999985</v>
      </c>
      <c r="F44" s="10">
        <v>537210.33482</v>
      </c>
      <c r="G44" s="10">
        <v>461416.31958999997</v>
      </c>
      <c r="H44" s="10">
        <v>22473.66658000002</v>
      </c>
      <c r="I44" s="10">
        <v>27679.947379999998</v>
      </c>
      <c r="J44" s="10">
        <v>17228.980140000014</v>
      </c>
      <c r="K44" s="10">
        <v>41468.70648000002</v>
      </c>
      <c r="L44" s="10">
        <v>5676.904990000003</v>
      </c>
      <c r="M44" s="10">
        <v>34459.480900000024</v>
      </c>
      <c r="N44" s="11"/>
      <c r="O44" s="11"/>
      <c r="P44" s="11"/>
      <c r="Q44" s="11"/>
    </row>
    <row r="45" spans="1:17" ht="12.75">
      <c r="A45" s="17" t="s">
        <v>48</v>
      </c>
      <c r="B45" s="10">
        <v>-571948.8607599991</v>
      </c>
      <c r="C45" s="10">
        <v>-275144.5777700001</v>
      </c>
      <c r="D45" s="10">
        <v>-100647.63423999998</v>
      </c>
      <c r="E45" s="10">
        <v>-40409.56101999998</v>
      </c>
      <c r="F45" s="10">
        <v>-68600.81322000001</v>
      </c>
      <c r="G45" s="10">
        <v>-55631.14969999998</v>
      </c>
      <c r="H45" s="10">
        <v>-8632.96884</v>
      </c>
      <c r="I45" s="10">
        <v>-2946.8273599999998</v>
      </c>
      <c r="J45" s="10">
        <v>-2850.0470900000005</v>
      </c>
      <c r="K45" s="10">
        <v>-8721.830220000002</v>
      </c>
      <c r="L45" s="10">
        <v>-895.6364899999999</v>
      </c>
      <c r="M45" s="10">
        <v>-7467.814810000001</v>
      </c>
      <c r="N45" s="11"/>
      <c r="O45" s="11"/>
      <c r="P45" s="11"/>
      <c r="Q45" s="11"/>
    </row>
    <row r="46" spans="1:17" ht="12.75">
      <c r="A46" s="17" t="s">
        <v>49</v>
      </c>
      <c r="B46" s="10">
        <v>5427157.582080003</v>
      </c>
      <c r="C46" s="10">
        <v>3981483.0713399965</v>
      </c>
      <c r="D46" s="10">
        <v>142509.00029000017</v>
      </c>
      <c r="E46" s="10">
        <v>311298.2572999999</v>
      </c>
      <c r="F46" s="10">
        <v>468609.5216</v>
      </c>
      <c r="G46" s="10">
        <v>405785.16989</v>
      </c>
      <c r="H46" s="10">
        <v>13840.69774000002</v>
      </c>
      <c r="I46" s="10">
        <v>24733.12002</v>
      </c>
      <c r="J46" s="10">
        <v>14378.933050000014</v>
      </c>
      <c r="K46" s="10">
        <v>32746.87626000002</v>
      </c>
      <c r="L46" s="10">
        <v>4781.268500000003</v>
      </c>
      <c r="M46" s="10">
        <v>26991.666090000024</v>
      </c>
      <c r="N46" s="11"/>
      <c r="O46" s="11"/>
      <c r="P46" s="11"/>
      <c r="Q46" s="11"/>
    </row>
    <row r="47" spans="1:17" ht="12.75">
      <c r="A47" s="17" t="s">
        <v>50</v>
      </c>
      <c r="B47" s="10">
        <v>1275331.0365000004</v>
      </c>
      <c r="C47" s="10">
        <v>883700.5861099999</v>
      </c>
      <c r="D47" s="10">
        <v>332292.81207000004</v>
      </c>
      <c r="E47" s="10">
        <v>-21312.31137000001</v>
      </c>
      <c r="F47" s="10">
        <v>-4719.756750000015</v>
      </c>
      <c r="G47" s="10">
        <v>71416.78954</v>
      </c>
      <c r="H47" s="10">
        <v>-415.65457000000015</v>
      </c>
      <c r="I47" s="10">
        <v>850.7781799999998</v>
      </c>
      <c r="J47" s="10">
        <v>6910.166010000001</v>
      </c>
      <c r="K47" s="10">
        <v>1558.48576</v>
      </c>
      <c r="L47" s="10">
        <v>294.80071999999996</v>
      </c>
      <c r="M47" s="10">
        <v>4754.340799999999</v>
      </c>
      <c r="N47" s="11"/>
      <c r="O47" s="11"/>
      <c r="P47" s="11"/>
      <c r="Q47" s="11"/>
    </row>
    <row r="48" spans="1:17" ht="12.75">
      <c r="A48" s="17" t="s">
        <v>51</v>
      </c>
      <c r="B48" s="10">
        <v>6702488.618580003</v>
      </c>
      <c r="C48" s="10">
        <v>4865183.657449996</v>
      </c>
      <c r="D48" s="10">
        <v>474801.8123600002</v>
      </c>
      <c r="E48" s="10">
        <v>289985.94592999987</v>
      </c>
      <c r="F48" s="10">
        <v>463889.76485</v>
      </c>
      <c r="G48" s="10">
        <v>477201.95943000005</v>
      </c>
      <c r="H48" s="10">
        <v>13425.043170000019</v>
      </c>
      <c r="I48" s="10">
        <v>25583.8982</v>
      </c>
      <c r="J48" s="10">
        <v>21289.099060000015</v>
      </c>
      <c r="K48" s="10">
        <v>34305.36202000002</v>
      </c>
      <c r="L48" s="10">
        <v>5076.069220000003</v>
      </c>
      <c r="M48" s="10">
        <v>31746.006890000022</v>
      </c>
      <c r="N48" s="11"/>
      <c r="O48" s="11"/>
      <c r="P48" s="11"/>
      <c r="Q48" s="11"/>
    </row>
    <row r="49" spans="1:17" ht="12.75">
      <c r="A49" s="17" t="s">
        <v>52</v>
      </c>
      <c r="B49" s="10">
        <v>4940671.233170003</v>
      </c>
      <c r="C49" s="10">
        <v>3598946.3222499965</v>
      </c>
      <c r="D49" s="10">
        <v>368919.4142900002</v>
      </c>
      <c r="E49" s="10">
        <v>203374.19555999985</v>
      </c>
      <c r="F49" s="10">
        <v>324115.17639</v>
      </c>
      <c r="G49" s="10">
        <v>358890.97957</v>
      </c>
      <c r="H49" s="10">
        <v>10123.742140000018</v>
      </c>
      <c r="I49" s="10">
        <v>18534.59303</v>
      </c>
      <c r="J49" s="10">
        <v>13657.970640000014</v>
      </c>
      <c r="K49" s="10">
        <v>21958.053130000022</v>
      </c>
      <c r="L49" s="10">
        <v>3551.164260000003</v>
      </c>
      <c r="M49" s="10">
        <v>18599.621910000023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16823689.014349997</v>
      </c>
      <c r="C10" s="10">
        <v>11482904.12995</v>
      </c>
      <c r="D10" s="10">
        <v>2711172.19063</v>
      </c>
      <c r="E10" s="10">
        <v>531033.72106</v>
      </c>
      <c r="F10" s="10">
        <v>237041.63261</v>
      </c>
      <c r="G10" s="10">
        <v>1768602.10498</v>
      </c>
      <c r="H10" s="10">
        <v>5251.93835</v>
      </c>
      <c r="I10" s="10">
        <v>14934.189409999999</v>
      </c>
      <c r="J10" s="10">
        <v>9262.85862</v>
      </c>
      <c r="K10" s="10">
        <v>14078.09915</v>
      </c>
      <c r="L10" s="10">
        <v>2306.01849</v>
      </c>
      <c r="M10" s="10">
        <v>47102.1311</v>
      </c>
      <c r="N10" s="11"/>
      <c r="O10" s="11"/>
      <c r="P10" s="11"/>
      <c r="Q10" s="11"/>
    </row>
    <row r="11" spans="1:17" ht="12.75">
      <c r="A11" s="17" t="s">
        <v>15</v>
      </c>
      <c r="B11" s="10">
        <v>16026387.500470001</v>
      </c>
      <c r="C11" s="10">
        <v>11077549.548360001</v>
      </c>
      <c r="D11" s="10">
        <v>2403586.87588</v>
      </c>
      <c r="E11" s="10">
        <v>517728.39811</v>
      </c>
      <c r="F11" s="10">
        <v>230013.40411</v>
      </c>
      <c r="G11" s="10">
        <v>1706682.6501299997</v>
      </c>
      <c r="H11" s="10">
        <v>5141.2083</v>
      </c>
      <c r="I11" s="10">
        <v>14548.528660000002</v>
      </c>
      <c r="J11" s="10">
        <v>9075.32923</v>
      </c>
      <c r="K11" s="10">
        <v>13759.53017</v>
      </c>
      <c r="L11" s="10">
        <v>2220.98665</v>
      </c>
      <c r="M11" s="10">
        <v>46081.040870000004</v>
      </c>
      <c r="N11" s="11"/>
      <c r="O11" s="11"/>
      <c r="P11" s="11"/>
      <c r="Q11" s="11"/>
    </row>
    <row r="12" spans="1:17" ht="12.75">
      <c r="A12" s="17" t="s">
        <v>16</v>
      </c>
      <c r="B12" s="10">
        <v>4527121.50897</v>
      </c>
      <c r="C12" s="10">
        <v>2902952.65302</v>
      </c>
      <c r="D12" s="10">
        <v>821658.81506</v>
      </c>
      <c r="E12" s="10">
        <v>283833.30503</v>
      </c>
      <c r="F12" s="10">
        <v>88196.58858</v>
      </c>
      <c r="G12" s="10">
        <v>401905.36150999996</v>
      </c>
      <c r="H12" s="10">
        <v>1578.06598</v>
      </c>
      <c r="I12" s="10">
        <v>3068.0096099999996</v>
      </c>
      <c r="J12" s="10">
        <v>3174.83048</v>
      </c>
      <c r="K12" s="10">
        <v>4748.94115</v>
      </c>
      <c r="L12" s="10">
        <v>640.20697</v>
      </c>
      <c r="M12" s="10">
        <v>15364.73158</v>
      </c>
      <c r="N12" s="11"/>
      <c r="O12" s="11"/>
      <c r="P12" s="11"/>
      <c r="Q12" s="11"/>
    </row>
    <row r="13" spans="1:17" ht="12.75">
      <c r="A13" s="17" t="s">
        <v>17</v>
      </c>
      <c r="B13" s="10">
        <v>4843036.64705</v>
      </c>
      <c r="C13" s="10">
        <v>3015901.73781</v>
      </c>
      <c r="D13" s="10">
        <v>932822.3813199999</v>
      </c>
      <c r="E13" s="10">
        <v>96490.82857</v>
      </c>
      <c r="F13" s="10">
        <v>86260.243</v>
      </c>
      <c r="G13" s="10">
        <v>676855.49696</v>
      </c>
      <c r="H13" s="10">
        <v>1690.81937</v>
      </c>
      <c r="I13" s="10">
        <v>8299.175220000001</v>
      </c>
      <c r="J13" s="10">
        <v>2799.75326</v>
      </c>
      <c r="K13" s="10">
        <v>4780.27919</v>
      </c>
      <c r="L13" s="10">
        <v>679.41389</v>
      </c>
      <c r="M13" s="10">
        <v>16456.51846</v>
      </c>
      <c r="N13" s="11"/>
      <c r="O13" s="11"/>
      <c r="P13" s="11"/>
      <c r="Q13" s="11"/>
    </row>
    <row r="14" spans="1:17" ht="12.75">
      <c r="A14" s="17" t="s">
        <v>18</v>
      </c>
      <c r="B14" s="10">
        <v>1210368.6479500001</v>
      </c>
      <c r="C14" s="10">
        <v>1023175.28272</v>
      </c>
      <c r="D14" s="10">
        <v>94197.93932</v>
      </c>
      <c r="E14" s="10">
        <v>15514.867760000001</v>
      </c>
      <c r="F14" s="10">
        <v>7023.90768</v>
      </c>
      <c r="G14" s="10">
        <v>68205.20247</v>
      </c>
      <c r="H14" s="10">
        <v>150.77569</v>
      </c>
      <c r="I14" s="10">
        <v>252.23247000000003</v>
      </c>
      <c r="J14" s="10">
        <v>223.24603</v>
      </c>
      <c r="K14" s="10">
        <v>341.25494</v>
      </c>
      <c r="L14" s="10">
        <v>69.69995</v>
      </c>
      <c r="M14" s="10">
        <v>1214.23892</v>
      </c>
      <c r="N14" s="11"/>
      <c r="O14" s="11"/>
      <c r="P14" s="11"/>
      <c r="Q14" s="11"/>
    </row>
    <row r="15" spans="1:17" ht="12.75">
      <c r="A15" s="17" t="s">
        <v>19</v>
      </c>
      <c r="B15" s="10">
        <v>25988.553499999998</v>
      </c>
      <c r="C15" s="10">
        <v>10744.24778</v>
      </c>
      <c r="D15" s="10">
        <v>2436.2921799999995</v>
      </c>
      <c r="E15" s="10">
        <v>332.41599</v>
      </c>
      <c r="F15" s="10">
        <v>573.37742</v>
      </c>
      <c r="G15" s="10">
        <v>11866.65496</v>
      </c>
      <c r="H15" s="10">
        <v>8.37515</v>
      </c>
      <c r="I15" s="10">
        <v>-11.58247</v>
      </c>
      <c r="J15" s="10">
        <v>-19.62135</v>
      </c>
      <c r="K15" s="10">
        <v>12.64121</v>
      </c>
      <c r="L15" s="10">
        <v>1.07202</v>
      </c>
      <c r="M15" s="10">
        <v>44.68061</v>
      </c>
      <c r="N15" s="11"/>
      <c r="O15" s="11"/>
      <c r="P15" s="11"/>
      <c r="Q15" s="11"/>
    </row>
    <row r="16" spans="1:17" ht="12.75">
      <c r="A16" s="17" t="s">
        <v>20</v>
      </c>
      <c r="B16" s="10">
        <v>5419872.142999999</v>
      </c>
      <c r="C16" s="10">
        <v>4124775.62703</v>
      </c>
      <c r="D16" s="10">
        <v>552471.448</v>
      </c>
      <c r="E16" s="10">
        <v>121556.98076</v>
      </c>
      <c r="F16" s="10">
        <v>47959.28743</v>
      </c>
      <c r="G16" s="10">
        <v>547849.93423</v>
      </c>
      <c r="H16" s="10">
        <v>1713.17211</v>
      </c>
      <c r="I16" s="10">
        <v>2940.69383</v>
      </c>
      <c r="J16" s="10">
        <v>2897.12081</v>
      </c>
      <c r="K16" s="10">
        <v>3876.41368</v>
      </c>
      <c r="L16" s="10">
        <v>830.59382</v>
      </c>
      <c r="M16" s="10">
        <v>13000.871299999999</v>
      </c>
      <c r="N16" s="11"/>
      <c r="O16" s="11"/>
      <c r="P16" s="11"/>
      <c r="Q16" s="11"/>
    </row>
    <row r="17" spans="1:17" ht="12.75">
      <c r="A17" s="17" t="s">
        <v>21</v>
      </c>
      <c r="B17" s="10">
        <v>252422.80564</v>
      </c>
      <c r="C17" s="10">
        <v>144590.23088000002</v>
      </c>
      <c r="D17" s="10">
        <v>78929.96591000001</v>
      </c>
      <c r="E17" s="10">
        <v>3789.17296</v>
      </c>
      <c r="F17" s="10">
        <v>3205.3402</v>
      </c>
      <c r="G17" s="10">
        <v>21136.46663</v>
      </c>
      <c r="H17" s="10">
        <v>50.955200000000005</v>
      </c>
      <c r="I17" s="10">
        <v>80.62747999999999</v>
      </c>
      <c r="J17" s="10">
        <v>108.10278</v>
      </c>
      <c r="K17" s="10">
        <v>138.84571000000003</v>
      </c>
      <c r="L17" s="10">
        <v>27.90282</v>
      </c>
      <c r="M17" s="10">
        <v>365.19507</v>
      </c>
      <c r="N17" s="11"/>
      <c r="O17" s="11"/>
      <c r="P17" s="11"/>
      <c r="Q17" s="11"/>
    </row>
    <row r="18" spans="1:17" ht="12.75">
      <c r="A18" s="17" t="s">
        <v>22</v>
      </c>
      <c r="B18" s="10">
        <v>219414.49077</v>
      </c>
      <c r="C18" s="10">
        <v>130387.91401000001</v>
      </c>
      <c r="D18" s="10">
        <v>70959.35558</v>
      </c>
      <c r="E18" s="10">
        <v>3332.96154</v>
      </c>
      <c r="F18" s="10">
        <v>3177.3620300000002</v>
      </c>
      <c r="G18" s="10">
        <v>10792.6977</v>
      </c>
      <c r="H18" s="10">
        <v>49.05371</v>
      </c>
      <c r="I18" s="10">
        <v>79.28696</v>
      </c>
      <c r="J18" s="10">
        <v>107.15314</v>
      </c>
      <c r="K18" s="10">
        <v>138.03570000000002</v>
      </c>
      <c r="L18" s="10">
        <v>27.90101</v>
      </c>
      <c r="M18" s="10">
        <v>362.76939</v>
      </c>
      <c r="N18" s="11"/>
      <c r="O18" s="11"/>
      <c r="P18" s="11"/>
      <c r="Q18" s="11"/>
    </row>
    <row r="19" spans="1:17" ht="12.75">
      <c r="A19" s="17" t="s">
        <v>23</v>
      </c>
      <c r="B19" s="10">
        <v>6817.9229</v>
      </c>
      <c r="C19" s="10">
        <v>348.95222</v>
      </c>
      <c r="D19" s="10">
        <v>-17.469079999999998</v>
      </c>
      <c r="E19" s="10">
        <v>17.15486</v>
      </c>
      <c r="F19" s="10">
        <v>17.4074</v>
      </c>
      <c r="G19" s="10">
        <v>6446.16289</v>
      </c>
      <c r="H19" s="10">
        <v>1.82734</v>
      </c>
      <c r="I19" s="10">
        <v>0</v>
      </c>
      <c r="J19" s="10">
        <v>0.91367</v>
      </c>
      <c r="K19" s="10">
        <v>0.75428</v>
      </c>
      <c r="L19" s="10">
        <v>0</v>
      </c>
      <c r="M19" s="10">
        <v>2.21932</v>
      </c>
      <c r="N19" s="11"/>
      <c r="O19" s="11"/>
      <c r="P19" s="11"/>
      <c r="Q19" s="11"/>
    </row>
    <row r="20" spans="1:17" ht="12.75">
      <c r="A20" s="17" t="s">
        <v>24</v>
      </c>
      <c r="B20" s="10">
        <v>26190.391969999997</v>
      </c>
      <c r="C20" s="10">
        <v>13853.36465</v>
      </c>
      <c r="D20" s="10">
        <v>7988.07941</v>
      </c>
      <c r="E20" s="10">
        <v>439.05656</v>
      </c>
      <c r="F20" s="10">
        <v>10.57077</v>
      </c>
      <c r="G20" s="10">
        <v>3897.6060399999997</v>
      </c>
      <c r="H20" s="10">
        <v>0.07415</v>
      </c>
      <c r="I20" s="10">
        <v>1.3405200000000002</v>
      </c>
      <c r="J20" s="10">
        <v>0.03597</v>
      </c>
      <c r="K20" s="10">
        <v>0.05573</v>
      </c>
      <c r="L20" s="10">
        <v>0.00181</v>
      </c>
      <c r="M20" s="10">
        <v>0.20636</v>
      </c>
      <c r="N20" s="11"/>
      <c r="O20" s="11"/>
      <c r="P20" s="11"/>
      <c r="Q20" s="11"/>
    </row>
    <row r="21" spans="1:17" ht="12.75">
      <c r="A21" s="17" t="s">
        <v>25</v>
      </c>
      <c r="B21" s="10">
        <v>554144.94932</v>
      </c>
      <c r="C21" s="10">
        <v>271811.76557</v>
      </c>
      <c r="D21" s="10">
        <v>253142.52341</v>
      </c>
      <c r="E21" s="10">
        <v>2012.60208</v>
      </c>
      <c r="F21" s="10">
        <v>983.8148100000001</v>
      </c>
      <c r="G21" s="10">
        <v>26098.18677</v>
      </c>
      <c r="H21" s="10">
        <v>7.79077</v>
      </c>
      <c r="I21" s="10">
        <v>4.00446</v>
      </c>
      <c r="J21" s="10">
        <v>6.246639999999999</v>
      </c>
      <c r="K21" s="10">
        <v>9.57278</v>
      </c>
      <c r="L21" s="10">
        <v>19.90954</v>
      </c>
      <c r="M21" s="10">
        <v>48.53249</v>
      </c>
      <c r="N21" s="11"/>
      <c r="O21" s="11"/>
      <c r="P21" s="11"/>
      <c r="Q21" s="11"/>
    </row>
    <row r="22" spans="1:17" ht="12.75">
      <c r="A22" s="17" t="s">
        <v>26</v>
      </c>
      <c r="B22" s="10">
        <v>440570.53485</v>
      </c>
      <c r="C22" s="10">
        <v>202890.31913</v>
      </c>
      <c r="D22" s="10">
        <v>236697.68705</v>
      </c>
      <c r="E22" s="10">
        <v>-4.00275</v>
      </c>
      <c r="F22" s="10">
        <v>354.86891</v>
      </c>
      <c r="G22" s="10">
        <v>628.62602</v>
      </c>
      <c r="H22" s="10">
        <v>0</v>
      </c>
      <c r="I22" s="10">
        <v>-1.43527</v>
      </c>
      <c r="J22" s="10">
        <v>0</v>
      </c>
      <c r="K22" s="10">
        <v>4.47176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15990.843760000002</v>
      </c>
      <c r="C23" s="10">
        <v>11504.137730000002</v>
      </c>
      <c r="D23" s="10">
        <v>2428.9517100000003</v>
      </c>
      <c r="E23" s="10">
        <v>181.04855999999998</v>
      </c>
      <c r="F23" s="10">
        <v>219.29782</v>
      </c>
      <c r="G23" s="10">
        <v>1637.23514</v>
      </c>
      <c r="H23" s="10">
        <v>5.67502</v>
      </c>
      <c r="I23" s="10">
        <v>1.87392</v>
      </c>
      <c r="J23" s="10">
        <v>3.49379</v>
      </c>
      <c r="K23" s="10">
        <v>2.58187</v>
      </c>
      <c r="L23" s="10">
        <v>0</v>
      </c>
      <c r="M23" s="10">
        <v>6.5482</v>
      </c>
      <c r="N23" s="11"/>
      <c r="O23" s="11"/>
      <c r="P23" s="11"/>
      <c r="Q23" s="11"/>
    </row>
    <row r="24" spans="1:17" ht="12.75">
      <c r="A24" s="17" t="s">
        <v>28</v>
      </c>
      <c r="B24" s="10">
        <v>678.87587</v>
      </c>
      <c r="C24" s="10">
        <v>677.61083</v>
      </c>
      <c r="D24" s="10">
        <v>1.26504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92272.47862999998</v>
      </c>
      <c r="C25" s="10">
        <v>53772.12405</v>
      </c>
      <c r="D25" s="10">
        <v>13648.71544</v>
      </c>
      <c r="E25" s="10">
        <v>1773.54723</v>
      </c>
      <c r="F25" s="10">
        <v>358.48453000000006</v>
      </c>
      <c r="G25" s="10">
        <v>22669.23341</v>
      </c>
      <c r="H25" s="10">
        <v>1.47774</v>
      </c>
      <c r="I25" s="10">
        <v>2.3611500000000003</v>
      </c>
      <c r="J25" s="10">
        <v>1.86686</v>
      </c>
      <c r="K25" s="10">
        <v>1.90633</v>
      </c>
      <c r="L25" s="10">
        <v>19.47907</v>
      </c>
      <c r="M25" s="10">
        <v>23.28282</v>
      </c>
      <c r="N25" s="11"/>
      <c r="O25" s="11"/>
      <c r="P25" s="11"/>
      <c r="Q25" s="11"/>
    </row>
    <row r="26" spans="1:17" ht="12.75">
      <c r="A26" s="17" t="s">
        <v>30</v>
      </c>
      <c r="B26" s="10">
        <v>4632.2162100000005</v>
      </c>
      <c r="C26" s="10">
        <v>2967.57383</v>
      </c>
      <c r="D26" s="10">
        <v>365.90417</v>
      </c>
      <c r="E26" s="10">
        <v>62.00904</v>
      </c>
      <c r="F26" s="10">
        <v>51.16355</v>
      </c>
      <c r="G26" s="10">
        <v>1163.0922</v>
      </c>
      <c r="H26" s="10">
        <v>0.63801</v>
      </c>
      <c r="I26" s="10">
        <v>1.20466</v>
      </c>
      <c r="J26" s="10">
        <v>0.88599</v>
      </c>
      <c r="K26" s="10">
        <v>0.61282</v>
      </c>
      <c r="L26" s="10">
        <v>0.43047</v>
      </c>
      <c r="M26" s="10">
        <v>18.70147</v>
      </c>
      <c r="N26" s="11"/>
      <c r="O26" s="11"/>
      <c r="P26" s="11"/>
      <c r="Q26" s="11"/>
    </row>
    <row r="27" spans="1:17" ht="12.75">
      <c r="A27" s="17" t="s">
        <v>31</v>
      </c>
      <c r="B27" s="10">
        <v>-9266.23919999999</v>
      </c>
      <c r="C27" s="10">
        <v>-11047.413649999993</v>
      </c>
      <c r="D27" s="10">
        <v>-24487.1743</v>
      </c>
      <c r="E27" s="10">
        <v>7503.5479700000005</v>
      </c>
      <c r="F27" s="10">
        <v>2839.0736199999997</v>
      </c>
      <c r="G27" s="10">
        <v>14684.80166</v>
      </c>
      <c r="H27" s="10">
        <v>51.98409</v>
      </c>
      <c r="I27" s="10">
        <v>301.02882</v>
      </c>
      <c r="J27" s="10">
        <v>73.17996</v>
      </c>
      <c r="K27" s="10">
        <v>170.1505</v>
      </c>
      <c r="L27" s="10">
        <v>37.219480000000004</v>
      </c>
      <c r="M27" s="10">
        <v>607.36265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17463722.17068</v>
      </c>
      <c r="C29" s="10">
        <v>11595962.35078</v>
      </c>
      <c r="D29" s="10">
        <v>3156671.41235</v>
      </c>
      <c r="E29" s="10">
        <v>561846.87957</v>
      </c>
      <c r="F29" s="10">
        <v>242246.16431000002</v>
      </c>
      <c r="G29" s="10">
        <v>1808612.06907</v>
      </c>
      <c r="H29" s="10">
        <v>5441.40542</v>
      </c>
      <c r="I29" s="10">
        <v>15867.633690000002</v>
      </c>
      <c r="J29" s="10">
        <v>9715.27418</v>
      </c>
      <c r="K29" s="10">
        <v>14649.96651</v>
      </c>
      <c r="L29" s="10">
        <v>2347.50316</v>
      </c>
      <c r="M29" s="10">
        <v>50361.51164</v>
      </c>
      <c r="N29" s="11"/>
      <c r="O29" s="11"/>
      <c r="P29" s="11"/>
      <c r="Q29" s="11"/>
    </row>
    <row r="30" spans="1:17" ht="12.75">
      <c r="A30" s="17" t="s">
        <v>34</v>
      </c>
      <c r="B30" s="10">
        <v>16496166.80486</v>
      </c>
      <c r="C30" s="10">
        <v>11272516.329319999</v>
      </c>
      <c r="D30" s="10">
        <v>2581018.11179</v>
      </c>
      <c r="E30" s="10">
        <v>545580.79909</v>
      </c>
      <c r="F30" s="10">
        <v>238372.51098</v>
      </c>
      <c r="G30" s="10">
        <v>1762177.0083</v>
      </c>
      <c r="H30" s="10">
        <v>5409.54252</v>
      </c>
      <c r="I30" s="10">
        <v>15586.1904</v>
      </c>
      <c r="J30" s="10">
        <v>9616.33174</v>
      </c>
      <c r="K30" s="10">
        <v>14557.82522</v>
      </c>
      <c r="L30" s="10">
        <v>2329.14763</v>
      </c>
      <c r="M30" s="10">
        <v>49003.00787</v>
      </c>
      <c r="N30" s="11"/>
      <c r="O30" s="11"/>
      <c r="P30" s="11"/>
      <c r="Q30" s="11"/>
    </row>
    <row r="31" spans="1:17" ht="12.75">
      <c r="A31" s="17" t="s">
        <v>35</v>
      </c>
      <c r="B31" s="10">
        <v>15886826.462489998</v>
      </c>
      <c r="C31" s="10">
        <v>10917918.28873</v>
      </c>
      <c r="D31" s="10">
        <v>2389808.22335</v>
      </c>
      <c r="E31" s="10">
        <v>529436.19756</v>
      </c>
      <c r="F31" s="10">
        <v>233845.85409</v>
      </c>
      <c r="G31" s="10">
        <v>1720668.9839499998</v>
      </c>
      <c r="H31" s="10">
        <v>5350.125</v>
      </c>
      <c r="I31" s="10">
        <v>15195.26605</v>
      </c>
      <c r="J31" s="10">
        <v>9476.56252</v>
      </c>
      <c r="K31" s="10">
        <v>14436.83785</v>
      </c>
      <c r="L31" s="10">
        <v>2280.91479</v>
      </c>
      <c r="M31" s="10">
        <v>48409.2086</v>
      </c>
      <c r="N31" s="11"/>
      <c r="O31" s="11"/>
      <c r="P31" s="11"/>
      <c r="Q31" s="11"/>
    </row>
    <row r="32" spans="1:17" ht="12.75">
      <c r="A32" s="17" t="s">
        <v>36</v>
      </c>
      <c r="B32" s="10">
        <v>609340.3424399999</v>
      </c>
      <c r="C32" s="10">
        <v>354598.04065</v>
      </c>
      <c r="D32" s="10">
        <v>191209.88843</v>
      </c>
      <c r="E32" s="10">
        <v>16144.6016</v>
      </c>
      <c r="F32" s="10">
        <v>4526.6569</v>
      </c>
      <c r="G32" s="10">
        <v>41508.02431</v>
      </c>
      <c r="H32" s="10">
        <v>59.41752</v>
      </c>
      <c r="I32" s="10">
        <v>390.92434</v>
      </c>
      <c r="J32" s="10">
        <v>139.76922</v>
      </c>
      <c r="K32" s="10">
        <v>120.98736</v>
      </c>
      <c r="L32" s="10">
        <v>48.23284</v>
      </c>
      <c r="M32" s="10">
        <v>593.79927</v>
      </c>
      <c r="N32" s="11"/>
      <c r="O32" s="11"/>
      <c r="P32" s="11"/>
      <c r="Q32" s="11"/>
    </row>
    <row r="33" spans="1:17" ht="12.75">
      <c r="A33" s="17" t="s">
        <v>37</v>
      </c>
      <c r="B33" s="10">
        <v>760536.6242099999</v>
      </c>
      <c r="C33" s="10">
        <v>267066.13945</v>
      </c>
      <c r="D33" s="10">
        <v>453692.46168</v>
      </c>
      <c r="E33" s="10">
        <v>10460.027859999998</v>
      </c>
      <c r="F33" s="10">
        <v>2521.0820200000003</v>
      </c>
      <c r="G33" s="10">
        <v>25387.355089999997</v>
      </c>
      <c r="H33" s="10">
        <v>23.6392</v>
      </c>
      <c r="I33" s="10">
        <v>39.61481</v>
      </c>
      <c r="J33" s="10">
        <v>27.60171</v>
      </c>
      <c r="K33" s="10">
        <v>61.01913</v>
      </c>
      <c r="L33" s="10">
        <v>10.926020000000001</v>
      </c>
      <c r="M33" s="10">
        <v>1246.75724</v>
      </c>
      <c r="N33" s="11"/>
      <c r="O33" s="11"/>
      <c r="P33" s="11"/>
      <c r="Q33" s="11"/>
    </row>
    <row r="34" spans="1:17" ht="12.75">
      <c r="A34" s="17" t="s">
        <v>38</v>
      </c>
      <c r="B34" s="10">
        <v>696533.14626</v>
      </c>
      <c r="C34" s="10">
        <v>250001.40302</v>
      </c>
      <c r="D34" s="10">
        <v>410003.86416</v>
      </c>
      <c r="E34" s="10">
        <v>9648.759269999999</v>
      </c>
      <c r="F34" s="10">
        <v>2498.7627</v>
      </c>
      <c r="G34" s="10">
        <v>22973.89622</v>
      </c>
      <c r="H34" s="10">
        <v>23.63514</v>
      </c>
      <c r="I34" s="10">
        <v>36.8927</v>
      </c>
      <c r="J34" s="10">
        <v>27.57551</v>
      </c>
      <c r="K34" s="10">
        <v>60.8777</v>
      </c>
      <c r="L34" s="10">
        <v>10.90346</v>
      </c>
      <c r="M34" s="10">
        <v>1246.57638</v>
      </c>
      <c r="N34" s="11"/>
      <c r="O34" s="11"/>
      <c r="P34" s="11"/>
      <c r="Q34" s="11"/>
    </row>
    <row r="35" spans="1:17" ht="12.75">
      <c r="A35" s="17" t="s">
        <v>39</v>
      </c>
      <c r="B35" s="10">
        <v>64003.47794999999</v>
      </c>
      <c r="C35" s="10">
        <v>17064.73643</v>
      </c>
      <c r="D35" s="10">
        <v>43688.59752</v>
      </c>
      <c r="E35" s="10">
        <v>811.26859</v>
      </c>
      <c r="F35" s="10">
        <v>22.31932</v>
      </c>
      <c r="G35" s="10">
        <v>2413.45887</v>
      </c>
      <c r="H35" s="10">
        <v>0.00406</v>
      </c>
      <c r="I35" s="10">
        <v>2.7221100000000003</v>
      </c>
      <c r="J35" s="10">
        <v>0.0262</v>
      </c>
      <c r="K35" s="10">
        <v>0.14143</v>
      </c>
      <c r="L35" s="10">
        <v>0.02256</v>
      </c>
      <c r="M35" s="10">
        <v>0.18086</v>
      </c>
      <c r="N35" s="11"/>
      <c r="O35" s="11"/>
      <c r="P35" s="11"/>
      <c r="Q35" s="11"/>
    </row>
    <row r="36" spans="1:17" ht="12.75">
      <c r="A36" s="17" t="s">
        <v>40</v>
      </c>
      <c r="B36" s="10">
        <v>207018.74264</v>
      </c>
      <c r="C36" s="10">
        <v>56379.88262</v>
      </c>
      <c r="D36" s="10">
        <v>121960.83899999999</v>
      </c>
      <c r="E36" s="10">
        <v>5806.052680000001</v>
      </c>
      <c r="F36" s="10">
        <v>1352.5713</v>
      </c>
      <c r="G36" s="10">
        <v>21047.70594</v>
      </c>
      <c r="H36" s="10">
        <v>8.2237</v>
      </c>
      <c r="I36" s="10">
        <v>241.82846999999998</v>
      </c>
      <c r="J36" s="10">
        <v>71.34073000000001</v>
      </c>
      <c r="K36" s="10">
        <v>31.12215</v>
      </c>
      <c r="L36" s="10">
        <v>7.42951</v>
      </c>
      <c r="M36" s="10">
        <v>111.74654</v>
      </c>
      <c r="N36" s="11"/>
      <c r="O36" s="11"/>
      <c r="P36" s="11"/>
      <c r="Q36" s="11"/>
    </row>
    <row r="37" spans="1:17" ht="12.75">
      <c r="A37" s="17" t="s">
        <v>41</v>
      </c>
      <c r="B37" s="10">
        <v>127730.95338</v>
      </c>
      <c r="C37" s="10">
        <v>8958.5087</v>
      </c>
      <c r="D37" s="10">
        <v>112438.63073</v>
      </c>
      <c r="E37" s="10">
        <v>3887.1074399999998</v>
      </c>
      <c r="F37" s="10">
        <v>313.68555000000003</v>
      </c>
      <c r="G37" s="10">
        <v>1834.31254</v>
      </c>
      <c r="H37" s="10">
        <v>0.94907</v>
      </c>
      <c r="I37" s="10">
        <v>225.43006</v>
      </c>
      <c r="J37" s="10">
        <v>49.52321</v>
      </c>
      <c r="K37" s="10">
        <v>9.0859</v>
      </c>
      <c r="L37" s="10">
        <v>0.50502</v>
      </c>
      <c r="M37" s="10">
        <v>13.215160000000001</v>
      </c>
      <c r="N37" s="11"/>
      <c r="O37" s="11"/>
      <c r="P37" s="11"/>
      <c r="Q37" s="11"/>
    </row>
    <row r="38" spans="1:17" ht="12.75">
      <c r="A38" s="17" t="s">
        <v>42</v>
      </c>
      <c r="B38" s="10">
        <v>1697.98381</v>
      </c>
      <c r="C38" s="10">
        <v>62.87124</v>
      </c>
      <c r="D38" s="10">
        <v>1635.11247</v>
      </c>
      <c r="E38" s="10">
        <v>0.0001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13484.96105</v>
      </c>
      <c r="C39" s="10">
        <v>4214.30892</v>
      </c>
      <c r="D39" s="10">
        <v>2860.22244</v>
      </c>
      <c r="E39" s="10">
        <v>18.62741</v>
      </c>
      <c r="F39" s="10">
        <v>7.50444</v>
      </c>
      <c r="G39" s="10">
        <v>6383.18248</v>
      </c>
      <c r="H39" s="10">
        <v>0.33817</v>
      </c>
      <c r="I39" s="10">
        <v>0.30701</v>
      </c>
      <c r="J39" s="10">
        <v>0</v>
      </c>
      <c r="K39" s="10">
        <v>0</v>
      </c>
      <c r="L39" s="10">
        <v>0</v>
      </c>
      <c r="M39" s="10">
        <v>0.47018</v>
      </c>
      <c r="N39" s="11"/>
      <c r="O39" s="11"/>
      <c r="P39" s="11"/>
      <c r="Q39" s="11"/>
    </row>
    <row r="40" spans="1:17" ht="12.75">
      <c r="A40" s="17" t="s">
        <v>44</v>
      </c>
      <c r="B40" s="10">
        <v>58922.64389</v>
      </c>
      <c r="C40" s="10">
        <v>40384.71453</v>
      </c>
      <c r="D40" s="10">
        <v>3112.81456</v>
      </c>
      <c r="E40" s="10">
        <v>1728.19901</v>
      </c>
      <c r="F40" s="10">
        <v>987.53533</v>
      </c>
      <c r="G40" s="10">
        <v>12542.52</v>
      </c>
      <c r="H40" s="10">
        <v>6.51969</v>
      </c>
      <c r="I40" s="10">
        <v>15.98298</v>
      </c>
      <c r="J40" s="10">
        <v>21.40015</v>
      </c>
      <c r="K40" s="10">
        <v>20.70308</v>
      </c>
      <c r="L40" s="10">
        <v>6.92449</v>
      </c>
      <c r="M40" s="10">
        <v>95.33007</v>
      </c>
      <c r="N40" s="11"/>
      <c r="O40" s="11"/>
      <c r="P40" s="11"/>
      <c r="Q40" s="11"/>
    </row>
    <row r="41" spans="1:17" ht="12.75">
      <c r="A41" s="17" t="s">
        <v>45</v>
      </c>
      <c r="B41" s="10">
        <v>5182.2005100000015</v>
      </c>
      <c r="C41" s="10">
        <v>2759.47923</v>
      </c>
      <c r="D41" s="10">
        <v>1914.0588000000002</v>
      </c>
      <c r="E41" s="10">
        <v>172.11872</v>
      </c>
      <c r="F41" s="10">
        <v>43.84598</v>
      </c>
      <c r="G41" s="10">
        <v>287.69092</v>
      </c>
      <c r="H41" s="10">
        <v>0.41677</v>
      </c>
      <c r="I41" s="10">
        <v>0.10842</v>
      </c>
      <c r="J41" s="10">
        <v>0.41737</v>
      </c>
      <c r="K41" s="10">
        <v>1.33317</v>
      </c>
      <c r="L41" s="10">
        <v>0</v>
      </c>
      <c r="M41" s="10">
        <v>2.73113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469779.3043899983</v>
      </c>
      <c r="C44" s="10">
        <v>194966.78095999733</v>
      </c>
      <c r="D44" s="10">
        <v>177431.2359099998</v>
      </c>
      <c r="E44" s="10">
        <v>27852.400979999977</v>
      </c>
      <c r="F44" s="10">
        <v>8359.106869999989</v>
      </c>
      <c r="G44" s="10">
        <v>55494.35817000037</v>
      </c>
      <c r="H44" s="10">
        <v>268.33421999999973</v>
      </c>
      <c r="I44" s="10">
        <v>1037.6617399999977</v>
      </c>
      <c r="J44" s="10">
        <v>541.0025100000003</v>
      </c>
      <c r="K44" s="10">
        <v>798.2950500000006</v>
      </c>
      <c r="L44" s="10">
        <v>108.16098000000011</v>
      </c>
      <c r="M44" s="10">
        <v>2921.966999999997</v>
      </c>
      <c r="N44" s="11"/>
      <c r="O44" s="11"/>
      <c r="P44" s="11"/>
      <c r="Q44" s="11"/>
    </row>
    <row r="45" spans="1:17" ht="12.75">
      <c r="A45" s="17" t="s">
        <v>48</v>
      </c>
      <c r="B45" s="10">
        <v>508113.8185699999</v>
      </c>
      <c r="C45" s="10">
        <v>122475.90857</v>
      </c>
      <c r="D45" s="10">
        <v>374762.49577</v>
      </c>
      <c r="E45" s="10">
        <v>6670.854899999998</v>
      </c>
      <c r="F45" s="10">
        <v>-684.2581799999998</v>
      </c>
      <c r="G45" s="10">
        <v>4250.888459999998</v>
      </c>
      <c r="H45" s="10">
        <v>-27.316000000000006</v>
      </c>
      <c r="I45" s="10">
        <v>-41.01266999999999</v>
      </c>
      <c r="J45" s="10">
        <v>-80.50107</v>
      </c>
      <c r="K45" s="10">
        <v>-77.82658000000004</v>
      </c>
      <c r="L45" s="10">
        <v>-16.976799999999997</v>
      </c>
      <c r="M45" s="10">
        <v>881.5621699999999</v>
      </c>
      <c r="N45" s="11"/>
      <c r="O45" s="11"/>
      <c r="P45" s="11"/>
      <c r="Q45" s="11"/>
    </row>
    <row r="46" spans="1:17" ht="12.75">
      <c r="A46" s="17" t="s">
        <v>49</v>
      </c>
      <c r="B46" s="10">
        <v>977893.1229599982</v>
      </c>
      <c r="C46" s="10">
        <v>317442.6895299973</v>
      </c>
      <c r="D46" s="10">
        <v>552193.7316799997</v>
      </c>
      <c r="E46" s="10">
        <v>34523.255879999975</v>
      </c>
      <c r="F46" s="10">
        <v>7674.848689999989</v>
      </c>
      <c r="G46" s="10">
        <v>59745.24663000037</v>
      </c>
      <c r="H46" s="10">
        <v>241.01821999999973</v>
      </c>
      <c r="I46" s="10">
        <v>996.6490699999978</v>
      </c>
      <c r="J46" s="10">
        <v>460.50144000000023</v>
      </c>
      <c r="K46" s="10">
        <v>720.4684700000006</v>
      </c>
      <c r="L46" s="10">
        <v>91.18418000000011</v>
      </c>
      <c r="M46" s="10">
        <v>3803.529169999997</v>
      </c>
      <c r="N46" s="11"/>
      <c r="O46" s="11"/>
      <c r="P46" s="11"/>
      <c r="Q46" s="11"/>
    </row>
    <row r="47" spans="1:17" ht="12.75">
      <c r="A47" s="17" t="s">
        <v>50</v>
      </c>
      <c r="B47" s="10">
        <v>-347126.20668</v>
      </c>
      <c r="C47" s="10">
        <v>-215431.88295</v>
      </c>
      <c r="D47" s="10">
        <v>-131181.68441</v>
      </c>
      <c r="E47" s="10">
        <v>3793.450600000001</v>
      </c>
      <c r="F47" s="10">
        <v>368.75649</v>
      </c>
      <c r="G47" s="10">
        <v>-5050.48083</v>
      </c>
      <c r="H47" s="10">
        <v>0.4329299999999989</v>
      </c>
      <c r="I47" s="10">
        <v>237.82401</v>
      </c>
      <c r="J47" s="10">
        <v>65.09409000000001</v>
      </c>
      <c r="K47" s="10">
        <v>21.549370000000003</v>
      </c>
      <c r="L47" s="10">
        <v>-12.48003</v>
      </c>
      <c r="M47" s="10">
        <v>63.21404999999999</v>
      </c>
      <c r="N47" s="11"/>
      <c r="O47" s="11"/>
      <c r="P47" s="11"/>
      <c r="Q47" s="11"/>
    </row>
    <row r="48" spans="1:17" ht="12.75">
      <c r="A48" s="17" t="s">
        <v>51</v>
      </c>
      <c r="B48" s="10">
        <v>630766.9162799981</v>
      </c>
      <c r="C48" s="10">
        <v>102010.8065799973</v>
      </c>
      <c r="D48" s="10">
        <v>421012.04726999975</v>
      </c>
      <c r="E48" s="10">
        <v>38316.70647999998</v>
      </c>
      <c r="F48" s="10">
        <v>8043.605179999989</v>
      </c>
      <c r="G48" s="10">
        <v>54694.76580000037</v>
      </c>
      <c r="H48" s="10">
        <v>241.45114999999973</v>
      </c>
      <c r="I48" s="10">
        <v>1234.4730799999977</v>
      </c>
      <c r="J48" s="10">
        <v>525.5955300000003</v>
      </c>
      <c r="K48" s="10">
        <v>742.0178400000005</v>
      </c>
      <c r="L48" s="10">
        <v>78.70415000000011</v>
      </c>
      <c r="M48" s="10">
        <v>3866.743219999997</v>
      </c>
      <c r="N48" s="11"/>
      <c r="O48" s="11"/>
      <c r="P48" s="11"/>
      <c r="Q48" s="11"/>
    </row>
    <row r="49" spans="1:17" ht="12.75">
      <c r="A49" s="17" t="s">
        <v>52</v>
      </c>
      <c r="B49" s="10">
        <v>640033.1554799981</v>
      </c>
      <c r="C49" s="10">
        <v>113058.22022999729</v>
      </c>
      <c r="D49" s="10">
        <v>445499.22156999976</v>
      </c>
      <c r="E49" s="10">
        <v>30813.15850999998</v>
      </c>
      <c r="F49" s="10">
        <v>5204.5315599999885</v>
      </c>
      <c r="G49" s="10">
        <v>40009.964140000375</v>
      </c>
      <c r="H49" s="10">
        <v>189.46705999999972</v>
      </c>
      <c r="I49" s="10">
        <v>933.4442599999977</v>
      </c>
      <c r="J49" s="10">
        <v>452.4155700000003</v>
      </c>
      <c r="K49" s="10">
        <v>571.8673400000006</v>
      </c>
      <c r="L49" s="10">
        <v>41.48467000000011</v>
      </c>
      <c r="M49" s="10">
        <v>3259.380569999997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110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17811936.15108</v>
      </c>
      <c r="C10" s="10">
        <v>15150887.37634</v>
      </c>
      <c r="D10" s="10">
        <v>1072003.8964900002</v>
      </c>
      <c r="E10" s="10">
        <v>236298.75786000004</v>
      </c>
      <c r="F10" s="10">
        <v>425623.04202</v>
      </c>
      <c r="G10" s="10">
        <v>793870.23021</v>
      </c>
      <c r="H10" s="10">
        <v>10038.83653</v>
      </c>
      <c r="I10" s="10">
        <v>12467.47388</v>
      </c>
      <c r="J10" s="10">
        <v>19945.84682</v>
      </c>
      <c r="K10" s="10">
        <v>21968.73214</v>
      </c>
      <c r="L10" s="10">
        <v>10523.66996</v>
      </c>
      <c r="M10" s="10">
        <v>58308.28883</v>
      </c>
      <c r="N10" s="11"/>
      <c r="O10" s="11"/>
      <c r="P10" s="11"/>
      <c r="Q10" s="11"/>
    </row>
    <row r="11" spans="1:17" ht="12.75">
      <c r="A11" s="17" t="s">
        <v>15</v>
      </c>
      <c r="B11" s="10">
        <v>14890860.639519997</v>
      </c>
      <c r="C11" s="10">
        <v>12515293.92888</v>
      </c>
      <c r="D11" s="10">
        <v>917732.99383</v>
      </c>
      <c r="E11" s="10">
        <v>225810.90863</v>
      </c>
      <c r="F11" s="10">
        <v>401094.25412</v>
      </c>
      <c r="G11" s="10">
        <v>705651.23763</v>
      </c>
      <c r="H11" s="10">
        <v>9515.224470000001</v>
      </c>
      <c r="I11" s="10">
        <v>11664.62852</v>
      </c>
      <c r="J11" s="10">
        <v>18331.609</v>
      </c>
      <c r="K11" s="10">
        <v>20784.62919</v>
      </c>
      <c r="L11" s="10">
        <v>9897.48689</v>
      </c>
      <c r="M11" s="10">
        <v>55083.73836</v>
      </c>
      <c r="N11" s="11"/>
      <c r="O11" s="11"/>
      <c r="P11" s="11"/>
      <c r="Q11" s="11"/>
    </row>
    <row r="12" spans="1:17" ht="12.75">
      <c r="A12" s="17" t="s">
        <v>16</v>
      </c>
      <c r="B12" s="10">
        <v>3244145.9393800003</v>
      </c>
      <c r="C12" s="10">
        <v>2623098.35628</v>
      </c>
      <c r="D12" s="10">
        <v>414488.70719</v>
      </c>
      <c r="E12" s="10">
        <v>37529.04763</v>
      </c>
      <c r="F12" s="10">
        <v>78087.36569</v>
      </c>
      <c r="G12" s="10">
        <v>74064.46306</v>
      </c>
      <c r="H12" s="10">
        <v>511.60298</v>
      </c>
      <c r="I12" s="10">
        <v>1173.64961</v>
      </c>
      <c r="J12" s="10">
        <v>5152.54108</v>
      </c>
      <c r="K12" s="10">
        <v>2354.91008</v>
      </c>
      <c r="L12" s="10">
        <v>1605.86353</v>
      </c>
      <c r="M12" s="10">
        <v>6079.43225</v>
      </c>
      <c r="N12" s="11"/>
      <c r="O12" s="11"/>
      <c r="P12" s="11"/>
      <c r="Q12" s="11"/>
    </row>
    <row r="13" spans="1:17" ht="12.75">
      <c r="A13" s="17" t="s">
        <v>17</v>
      </c>
      <c r="B13" s="10">
        <v>4212886.396309999</v>
      </c>
      <c r="C13" s="10">
        <v>3486387.2207</v>
      </c>
      <c r="D13" s="10">
        <v>194424.35996000003</v>
      </c>
      <c r="E13" s="10">
        <v>80977.06818</v>
      </c>
      <c r="F13" s="10">
        <v>139034.70035</v>
      </c>
      <c r="G13" s="10">
        <v>268117.13477</v>
      </c>
      <c r="H13" s="10">
        <v>3094.00674</v>
      </c>
      <c r="I13" s="10">
        <v>4829.37883</v>
      </c>
      <c r="J13" s="10">
        <v>5380.45576</v>
      </c>
      <c r="K13" s="10">
        <v>8086.46092</v>
      </c>
      <c r="L13" s="10">
        <v>3404.45916</v>
      </c>
      <c r="M13" s="10">
        <v>19151.15094</v>
      </c>
      <c r="N13" s="11"/>
      <c r="O13" s="11"/>
      <c r="P13" s="11"/>
      <c r="Q13" s="11"/>
    </row>
    <row r="14" spans="1:17" ht="12.75">
      <c r="A14" s="17" t="s">
        <v>18</v>
      </c>
      <c r="B14" s="10">
        <v>789772.7800799999</v>
      </c>
      <c r="C14" s="10">
        <v>695485.65268</v>
      </c>
      <c r="D14" s="10">
        <v>35803.085960000004</v>
      </c>
      <c r="E14" s="10">
        <v>8097.25738</v>
      </c>
      <c r="F14" s="10">
        <v>14498.84052</v>
      </c>
      <c r="G14" s="10">
        <v>30486.772230000002</v>
      </c>
      <c r="H14" s="10">
        <v>378.04981</v>
      </c>
      <c r="I14" s="10">
        <v>482.14152</v>
      </c>
      <c r="J14" s="10">
        <v>621.58847</v>
      </c>
      <c r="K14" s="10">
        <v>872.4005</v>
      </c>
      <c r="L14" s="10">
        <v>519.1392</v>
      </c>
      <c r="M14" s="10">
        <v>2527.8518099999997</v>
      </c>
      <c r="N14" s="11"/>
      <c r="O14" s="11"/>
      <c r="P14" s="11"/>
      <c r="Q14" s="11"/>
    </row>
    <row r="15" spans="1:17" ht="12.75">
      <c r="A15" s="17" t="s">
        <v>19</v>
      </c>
      <c r="B15" s="10">
        <v>93448.80301999998</v>
      </c>
      <c r="C15" s="10">
        <v>89293.63485999999</v>
      </c>
      <c r="D15" s="10">
        <v>-85.98012000000006</v>
      </c>
      <c r="E15" s="10">
        <v>1011.75928</v>
      </c>
      <c r="F15" s="10">
        <v>820.6888399999999</v>
      </c>
      <c r="G15" s="10">
        <v>2227.8548</v>
      </c>
      <c r="H15" s="10">
        <v>39.56955</v>
      </c>
      <c r="I15" s="10">
        <v>6.38263</v>
      </c>
      <c r="J15" s="10">
        <v>9.38287</v>
      </c>
      <c r="K15" s="10">
        <v>34.44289</v>
      </c>
      <c r="L15" s="10">
        <v>14.93728</v>
      </c>
      <c r="M15" s="10">
        <v>76.13014000000001</v>
      </c>
      <c r="N15" s="11"/>
      <c r="O15" s="11"/>
      <c r="P15" s="11"/>
      <c r="Q15" s="11"/>
    </row>
    <row r="16" spans="1:17" ht="12.75">
      <c r="A16" s="17" t="s">
        <v>20</v>
      </c>
      <c r="B16" s="10">
        <v>6550606.720729998</v>
      </c>
      <c r="C16" s="10">
        <v>5621029.06436</v>
      </c>
      <c r="D16" s="10">
        <v>273102.82084</v>
      </c>
      <c r="E16" s="10">
        <v>98195.77616</v>
      </c>
      <c r="F16" s="10">
        <v>168652.65872</v>
      </c>
      <c r="G16" s="10">
        <v>330755.01277000003</v>
      </c>
      <c r="H16" s="10">
        <v>5491.99539</v>
      </c>
      <c r="I16" s="10">
        <v>5173.07593</v>
      </c>
      <c r="J16" s="10">
        <v>7167.64082</v>
      </c>
      <c r="K16" s="10">
        <v>9436.4148</v>
      </c>
      <c r="L16" s="10">
        <v>4353.08772</v>
      </c>
      <c r="M16" s="10">
        <v>27249.17322</v>
      </c>
      <c r="N16" s="11"/>
      <c r="O16" s="11"/>
      <c r="P16" s="11"/>
      <c r="Q16" s="11"/>
    </row>
    <row r="17" spans="1:17" ht="12.75">
      <c r="A17" s="17" t="s">
        <v>21</v>
      </c>
      <c r="B17" s="10">
        <v>1471302.3515299996</v>
      </c>
      <c r="C17" s="10">
        <v>1309795.51159</v>
      </c>
      <c r="D17" s="10">
        <v>94479.92749</v>
      </c>
      <c r="E17" s="10">
        <v>4682.68727</v>
      </c>
      <c r="F17" s="10">
        <v>8751.441200000001</v>
      </c>
      <c r="G17" s="10">
        <v>50571.059479999996</v>
      </c>
      <c r="H17" s="10">
        <v>165.01384</v>
      </c>
      <c r="I17" s="10">
        <v>214.88712999999998</v>
      </c>
      <c r="J17" s="10">
        <v>670.39511</v>
      </c>
      <c r="K17" s="10">
        <v>344.39823</v>
      </c>
      <c r="L17" s="10">
        <v>430.52466</v>
      </c>
      <c r="M17" s="10">
        <v>1196.5055300000001</v>
      </c>
      <c r="N17" s="11"/>
      <c r="O17" s="11"/>
      <c r="P17" s="11"/>
      <c r="Q17" s="11"/>
    </row>
    <row r="18" spans="1:17" ht="12.75">
      <c r="A18" s="17" t="s">
        <v>22</v>
      </c>
      <c r="B18" s="10">
        <v>1323780.1948999998</v>
      </c>
      <c r="C18" s="10">
        <v>1173237.89454</v>
      </c>
      <c r="D18" s="10">
        <v>87431.0717</v>
      </c>
      <c r="E18" s="10">
        <v>4177.96548</v>
      </c>
      <c r="F18" s="10">
        <v>7738.353940000001</v>
      </c>
      <c r="G18" s="10">
        <v>48650.63909</v>
      </c>
      <c r="H18" s="10">
        <v>164.94438</v>
      </c>
      <c r="I18" s="10">
        <v>215.03226999999998</v>
      </c>
      <c r="J18" s="10">
        <v>452.28078</v>
      </c>
      <c r="K18" s="10">
        <v>341.70476</v>
      </c>
      <c r="L18" s="10">
        <v>179.29628</v>
      </c>
      <c r="M18" s="10">
        <v>1191.01168</v>
      </c>
      <c r="N18" s="11"/>
      <c r="O18" s="11"/>
      <c r="P18" s="11"/>
      <c r="Q18" s="11"/>
    </row>
    <row r="19" spans="1:17" ht="12.75">
      <c r="A19" s="17" t="s">
        <v>23</v>
      </c>
      <c r="B19" s="10">
        <v>59922.89964000002</v>
      </c>
      <c r="C19" s="10">
        <v>54204.05993</v>
      </c>
      <c r="D19" s="10">
        <v>3757.55589</v>
      </c>
      <c r="E19" s="10">
        <v>30.088050000000003</v>
      </c>
      <c r="F19" s="10">
        <v>948.99437</v>
      </c>
      <c r="G19" s="10">
        <v>725.74688</v>
      </c>
      <c r="H19" s="10">
        <v>0.0007</v>
      </c>
      <c r="I19" s="10">
        <v>-0.27007</v>
      </c>
      <c r="J19" s="10">
        <v>0.07715</v>
      </c>
      <c r="K19" s="10">
        <v>1.89686</v>
      </c>
      <c r="L19" s="10">
        <v>251.0237</v>
      </c>
      <c r="M19" s="10">
        <v>3.72618</v>
      </c>
      <c r="N19" s="11"/>
      <c r="O19" s="11"/>
      <c r="P19" s="11"/>
      <c r="Q19" s="11"/>
    </row>
    <row r="20" spans="1:17" ht="12.75">
      <c r="A20" s="17" t="s">
        <v>24</v>
      </c>
      <c r="B20" s="10">
        <v>87599.25699</v>
      </c>
      <c r="C20" s="10">
        <v>82353.55712</v>
      </c>
      <c r="D20" s="10">
        <v>3291.2999</v>
      </c>
      <c r="E20" s="10">
        <v>474.63374</v>
      </c>
      <c r="F20" s="10">
        <v>64.09289000000001</v>
      </c>
      <c r="G20" s="10">
        <v>1194.67351</v>
      </c>
      <c r="H20" s="10">
        <v>0.06876</v>
      </c>
      <c r="I20" s="10">
        <v>0.12493</v>
      </c>
      <c r="J20" s="10">
        <v>218.03718</v>
      </c>
      <c r="K20" s="10">
        <v>0.7966099999999999</v>
      </c>
      <c r="L20" s="10">
        <v>0.20468</v>
      </c>
      <c r="M20" s="10">
        <v>1.7676699999999999</v>
      </c>
      <c r="N20" s="11"/>
      <c r="O20" s="11"/>
      <c r="P20" s="11"/>
      <c r="Q20" s="11"/>
    </row>
    <row r="21" spans="1:17" ht="12.75">
      <c r="A21" s="17" t="s">
        <v>25</v>
      </c>
      <c r="B21" s="10">
        <v>1514169.8421500002</v>
      </c>
      <c r="C21" s="10">
        <v>1447169.35888</v>
      </c>
      <c r="D21" s="10">
        <v>47783.44126</v>
      </c>
      <c r="E21" s="10">
        <v>501.28112</v>
      </c>
      <c r="F21" s="10">
        <v>2275.38537</v>
      </c>
      <c r="G21" s="10">
        <v>15559.98249</v>
      </c>
      <c r="H21" s="10">
        <v>17.963260000000002</v>
      </c>
      <c r="I21" s="10">
        <v>21.86462</v>
      </c>
      <c r="J21" s="10">
        <v>538.33033</v>
      </c>
      <c r="K21" s="10">
        <v>140.39597</v>
      </c>
      <c r="L21" s="10">
        <v>45.18439000000001</v>
      </c>
      <c r="M21" s="10">
        <v>116.65445999999999</v>
      </c>
      <c r="N21" s="11"/>
      <c r="O21" s="11"/>
      <c r="P21" s="11"/>
      <c r="Q21" s="11"/>
    </row>
    <row r="22" spans="1:17" ht="12.75">
      <c r="A22" s="17" t="s">
        <v>26</v>
      </c>
      <c r="B22" s="10">
        <v>877302.2891800001</v>
      </c>
      <c r="C22" s="10">
        <v>827614.54232</v>
      </c>
      <c r="D22" s="10">
        <v>37109.89421</v>
      </c>
      <c r="E22" s="10">
        <v>-1.3715499999999998</v>
      </c>
      <c r="F22" s="10">
        <v>140.37414</v>
      </c>
      <c r="G22" s="10">
        <v>12407.419020000001</v>
      </c>
      <c r="H22" s="10">
        <v>0.94818</v>
      </c>
      <c r="I22" s="10">
        <v>0.97036</v>
      </c>
      <c r="J22" s="10">
        <v>-0.09663</v>
      </c>
      <c r="K22" s="10">
        <v>19.25765</v>
      </c>
      <c r="L22" s="10">
        <v>0</v>
      </c>
      <c r="M22" s="10">
        <v>10.35148</v>
      </c>
      <c r="N22" s="11"/>
      <c r="O22" s="11"/>
      <c r="P22" s="11"/>
      <c r="Q22" s="11"/>
    </row>
    <row r="23" spans="1:17" ht="12.75">
      <c r="A23" s="17" t="s">
        <v>27</v>
      </c>
      <c r="B23" s="10">
        <v>49533.06454</v>
      </c>
      <c r="C23" s="10">
        <v>45453.0647</v>
      </c>
      <c r="D23" s="10">
        <v>2042.3509900000001</v>
      </c>
      <c r="E23" s="10">
        <v>140.9214</v>
      </c>
      <c r="F23" s="10">
        <v>579.27592</v>
      </c>
      <c r="G23" s="10">
        <v>698.97223</v>
      </c>
      <c r="H23" s="10">
        <v>2.49886</v>
      </c>
      <c r="I23" s="10">
        <v>3.29689</v>
      </c>
      <c r="J23" s="10">
        <v>505.01923</v>
      </c>
      <c r="K23" s="10">
        <v>88.932</v>
      </c>
      <c r="L23" s="10">
        <v>2.16779</v>
      </c>
      <c r="M23" s="10">
        <v>16.56453</v>
      </c>
      <c r="N23" s="11"/>
      <c r="O23" s="11"/>
      <c r="P23" s="11"/>
      <c r="Q23" s="11"/>
    </row>
    <row r="24" spans="1:17" ht="12.75">
      <c r="A24" s="17" t="s">
        <v>28</v>
      </c>
      <c r="B24" s="10">
        <v>14183.4749</v>
      </c>
      <c r="C24" s="10">
        <v>14167.59006</v>
      </c>
      <c r="D24" s="10">
        <v>0.02815</v>
      </c>
      <c r="E24" s="10">
        <v>0</v>
      </c>
      <c r="F24" s="10">
        <v>0.60545</v>
      </c>
      <c r="G24" s="10">
        <v>15.25124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510194.29983000003</v>
      </c>
      <c r="C25" s="10">
        <v>503115.26585</v>
      </c>
      <c r="D25" s="10">
        <v>3830.59492</v>
      </c>
      <c r="E25" s="10">
        <v>298.21113</v>
      </c>
      <c r="F25" s="10">
        <v>1226.53623</v>
      </c>
      <c r="G25" s="10">
        <v>1517.5348</v>
      </c>
      <c r="H25" s="10">
        <v>13.708770000000001</v>
      </c>
      <c r="I25" s="10">
        <v>10.65357</v>
      </c>
      <c r="J25" s="10">
        <v>32.41101</v>
      </c>
      <c r="K25" s="10">
        <v>29.0775</v>
      </c>
      <c r="L25" s="10">
        <v>41.91702</v>
      </c>
      <c r="M25" s="10">
        <v>78.38902999999999</v>
      </c>
      <c r="N25" s="11"/>
      <c r="O25" s="11"/>
      <c r="P25" s="11"/>
      <c r="Q25" s="11"/>
    </row>
    <row r="26" spans="1:17" ht="12.75">
      <c r="A26" s="17" t="s">
        <v>30</v>
      </c>
      <c r="B26" s="10">
        <v>62956.71370000001</v>
      </c>
      <c r="C26" s="10">
        <v>56818.89595</v>
      </c>
      <c r="D26" s="10">
        <v>4800.57299</v>
      </c>
      <c r="E26" s="10">
        <v>63.52014</v>
      </c>
      <c r="F26" s="10">
        <v>328.59363</v>
      </c>
      <c r="G26" s="10">
        <v>920.8051999999999</v>
      </c>
      <c r="H26" s="10">
        <v>0.80745</v>
      </c>
      <c r="I26" s="10">
        <v>6.9438</v>
      </c>
      <c r="J26" s="10">
        <v>0.99672</v>
      </c>
      <c r="K26" s="10">
        <v>3.12882</v>
      </c>
      <c r="L26" s="10">
        <v>1.09958</v>
      </c>
      <c r="M26" s="10">
        <v>11.34942</v>
      </c>
      <c r="N26" s="11"/>
      <c r="O26" s="11"/>
      <c r="P26" s="11"/>
      <c r="Q26" s="11"/>
    </row>
    <row r="27" spans="1:17" ht="12.75">
      <c r="A27" s="17" t="s">
        <v>31</v>
      </c>
      <c r="B27" s="10">
        <v>-64396.67404000003</v>
      </c>
      <c r="C27" s="10">
        <v>-121371.41718000002</v>
      </c>
      <c r="D27" s="10">
        <v>12007.534189999998</v>
      </c>
      <c r="E27" s="10">
        <v>5303.881130000001</v>
      </c>
      <c r="F27" s="10">
        <v>13501.96204</v>
      </c>
      <c r="G27" s="10">
        <v>22087.9512</v>
      </c>
      <c r="H27" s="10">
        <v>340.63502000000005</v>
      </c>
      <c r="I27" s="10">
        <v>566.0936399999999</v>
      </c>
      <c r="J27" s="10">
        <v>405.5125</v>
      </c>
      <c r="K27" s="10">
        <v>699.3087899999999</v>
      </c>
      <c r="L27" s="10">
        <v>150.47402</v>
      </c>
      <c r="M27" s="10">
        <v>1911.39061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21444803.494699996</v>
      </c>
      <c r="C29" s="10">
        <v>18273225.62313</v>
      </c>
      <c r="D29" s="10">
        <v>1346357.1819099998</v>
      </c>
      <c r="E29" s="10">
        <v>275455.49812</v>
      </c>
      <c r="F29" s="10">
        <v>479422.12737</v>
      </c>
      <c r="G29" s="10">
        <v>922611.42157</v>
      </c>
      <c r="H29" s="10">
        <v>11256.930269999999</v>
      </c>
      <c r="I29" s="10">
        <v>14234.95651</v>
      </c>
      <c r="J29" s="10">
        <v>21346.40612</v>
      </c>
      <c r="K29" s="10">
        <v>24642.82079</v>
      </c>
      <c r="L29" s="10">
        <v>11445.21918</v>
      </c>
      <c r="M29" s="10">
        <v>64805.30973</v>
      </c>
      <c r="N29" s="11"/>
      <c r="O29" s="11"/>
      <c r="P29" s="11"/>
      <c r="Q29" s="11"/>
    </row>
    <row r="30" spans="1:17" ht="12.75">
      <c r="A30" s="17" t="s">
        <v>34</v>
      </c>
      <c r="B30" s="10">
        <v>16889223.506649997</v>
      </c>
      <c r="C30" s="10">
        <v>14263814.556559999</v>
      </c>
      <c r="D30" s="10">
        <v>991864.17489</v>
      </c>
      <c r="E30" s="10">
        <v>250690.34133</v>
      </c>
      <c r="F30" s="10">
        <v>463292.24908</v>
      </c>
      <c r="G30" s="10">
        <v>776424.20665</v>
      </c>
      <c r="H30" s="10">
        <v>11030.17685</v>
      </c>
      <c r="I30" s="10">
        <v>13794.03875</v>
      </c>
      <c r="J30" s="10">
        <v>20335.74389</v>
      </c>
      <c r="K30" s="10">
        <v>23949.94861</v>
      </c>
      <c r="L30" s="10">
        <v>11268.21088</v>
      </c>
      <c r="M30" s="10">
        <v>62759.85916</v>
      </c>
      <c r="N30" s="11"/>
      <c r="O30" s="11"/>
      <c r="P30" s="11"/>
      <c r="Q30" s="11"/>
    </row>
    <row r="31" spans="1:17" ht="12.75">
      <c r="A31" s="17" t="s">
        <v>35</v>
      </c>
      <c r="B31" s="10">
        <v>15617513.211670002</v>
      </c>
      <c r="C31" s="10">
        <v>13106560.05554</v>
      </c>
      <c r="D31" s="10">
        <v>941773.46571</v>
      </c>
      <c r="E31" s="10">
        <v>243142.35103000002</v>
      </c>
      <c r="F31" s="10">
        <v>448264.33799</v>
      </c>
      <c r="G31" s="10">
        <v>740323.70206</v>
      </c>
      <c r="H31" s="10">
        <v>10421.05673</v>
      </c>
      <c r="I31" s="10">
        <v>12849.9507</v>
      </c>
      <c r="J31" s="10">
        <v>19575.58504</v>
      </c>
      <c r="K31" s="10">
        <v>23288.17283</v>
      </c>
      <c r="L31" s="10">
        <v>10649.73354</v>
      </c>
      <c r="M31" s="10">
        <v>60664.800500000005</v>
      </c>
      <c r="N31" s="11"/>
      <c r="O31" s="11"/>
      <c r="P31" s="11"/>
      <c r="Q31" s="11"/>
    </row>
    <row r="32" spans="1:17" ht="12.75">
      <c r="A32" s="17" t="s">
        <v>36</v>
      </c>
      <c r="B32" s="10">
        <v>1271710.29633</v>
      </c>
      <c r="C32" s="10">
        <v>1157254.50213</v>
      </c>
      <c r="D32" s="10">
        <v>50090.70913</v>
      </c>
      <c r="E32" s="10">
        <v>7547.9904</v>
      </c>
      <c r="F32" s="10">
        <v>15027.91119</v>
      </c>
      <c r="G32" s="10">
        <v>36100.504629999996</v>
      </c>
      <c r="H32" s="10">
        <v>609.12013</v>
      </c>
      <c r="I32" s="10">
        <v>944.0880500000001</v>
      </c>
      <c r="J32" s="10">
        <v>760.15887</v>
      </c>
      <c r="K32" s="10">
        <v>661.7757700000001</v>
      </c>
      <c r="L32" s="10">
        <v>618.47734</v>
      </c>
      <c r="M32" s="10">
        <v>2095.0586900000003</v>
      </c>
      <c r="N32" s="11"/>
      <c r="O32" s="11"/>
      <c r="P32" s="11"/>
      <c r="Q32" s="11"/>
    </row>
    <row r="33" spans="1:17" ht="12.75">
      <c r="A33" s="17" t="s">
        <v>37</v>
      </c>
      <c r="B33" s="10">
        <v>3768320.1293100007</v>
      </c>
      <c r="C33" s="10">
        <v>3249241.20545</v>
      </c>
      <c r="D33" s="10">
        <v>341570.4278199999</v>
      </c>
      <c r="E33" s="10">
        <v>19669.750229999998</v>
      </c>
      <c r="F33" s="10">
        <v>12950.4114</v>
      </c>
      <c r="G33" s="10">
        <v>141371.53424999997</v>
      </c>
      <c r="H33" s="10">
        <v>198.42579</v>
      </c>
      <c r="I33" s="10">
        <v>303.09695999999997</v>
      </c>
      <c r="J33" s="10">
        <v>356.70626</v>
      </c>
      <c r="K33" s="10">
        <v>554.98163</v>
      </c>
      <c r="L33" s="10">
        <v>165.76669</v>
      </c>
      <c r="M33" s="10">
        <v>1937.82283</v>
      </c>
      <c r="N33" s="11"/>
      <c r="O33" s="11"/>
      <c r="P33" s="11"/>
      <c r="Q33" s="11"/>
    </row>
    <row r="34" spans="1:17" ht="12.75">
      <c r="A34" s="17" t="s">
        <v>38</v>
      </c>
      <c r="B34" s="10">
        <v>3554482.7642500005</v>
      </c>
      <c r="C34" s="10">
        <v>3038162.66224</v>
      </c>
      <c r="D34" s="10">
        <v>339746.81087999995</v>
      </c>
      <c r="E34" s="10">
        <v>19635.65657</v>
      </c>
      <c r="F34" s="10">
        <v>12844.912820000001</v>
      </c>
      <c r="G34" s="10">
        <v>140587.24962999998</v>
      </c>
      <c r="H34" s="10">
        <v>198.39452</v>
      </c>
      <c r="I34" s="10">
        <v>303.09695999999997</v>
      </c>
      <c r="J34" s="10">
        <v>346.79562</v>
      </c>
      <c r="K34" s="10">
        <v>554.66386</v>
      </c>
      <c r="L34" s="10">
        <v>165.64724</v>
      </c>
      <c r="M34" s="10">
        <v>1936.87391</v>
      </c>
      <c r="N34" s="11"/>
      <c r="O34" s="11"/>
      <c r="P34" s="11"/>
      <c r="Q34" s="11"/>
    </row>
    <row r="35" spans="1:17" ht="12.75">
      <c r="A35" s="17" t="s">
        <v>39</v>
      </c>
      <c r="B35" s="10">
        <v>213837.36505999998</v>
      </c>
      <c r="C35" s="10">
        <v>211078.54321</v>
      </c>
      <c r="D35" s="10">
        <v>1823.61694</v>
      </c>
      <c r="E35" s="10">
        <v>34.09366</v>
      </c>
      <c r="F35" s="10">
        <v>105.49858</v>
      </c>
      <c r="G35" s="10">
        <v>784.2846199999999</v>
      </c>
      <c r="H35" s="10">
        <v>0.03127</v>
      </c>
      <c r="I35" s="10">
        <v>0</v>
      </c>
      <c r="J35" s="10">
        <v>9.91064</v>
      </c>
      <c r="K35" s="10">
        <v>0.31777</v>
      </c>
      <c r="L35" s="10">
        <v>0.11945</v>
      </c>
      <c r="M35" s="10">
        <v>0.94892</v>
      </c>
      <c r="N35" s="11"/>
      <c r="O35" s="11"/>
      <c r="P35" s="11"/>
      <c r="Q35" s="11"/>
    </row>
    <row r="36" spans="1:17" ht="12.75">
      <c r="A36" s="17" t="s">
        <v>40</v>
      </c>
      <c r="B36" s="10">
        <v>787259.8615800001</v>
      </c>
      <c r="C36" s="10">
        <v>760169.86318</v>
      </c>
      <c r="D36" s="10">
        <v>12922.57939</v>
      </c>
      <c r="E36" s="10">
        <v>5095.40665</v>
      </c>
      <c r="F36" s="10">
        <v>3179.46702</v>
      </c>
      <c r="G36" s="10">
        <v>4815.68087</v>
      </c>
      <c r="H36" s="10">
        <v>28.32761</v>
      </c>
      <c r="I36" s="10">
        <v>137.82081</v>
      </c>
      <c r="J36" s="10">
        <v>653.9559899999999</v>
      </c>
      <c r="K36" s="10">
        <v>137.8906</v>
      </c>
      <c r="L36" s="10">
        <v>11.24161</v>
      </c>
      <c r="M36" s="10">
        <v>107.62785</v>
      </c>
      <c r="N36" s="11"/>
      <c r="O36" s="11"/>
      <c r="P36" s="11"/>
      <c r="Q36" s="11"/>
    </row>
    <row r="37" spans="1:17" ht="12.75">
      <c r="A37" s="17" t="s">
        <v>41</v>
      </c>
      <c r="B37" s="10">
        <v>531026.67363</v>
      </c>
      <c r="C37" s="10">
        <v>511469.04412000004</v>
      </c>
      <c r="D37" s="10">
        <v>10719.78469</v>
      </c>
      <c r="E37" s="10">
        <v>2890.9711300000004</v>
      </c>
      <c r="F37" s="10">
        <v>2099.11633</v>
      </c>
      <c r="G37" s="10">
        <v>3036.1326</v>
      </c>
      <c r="H37" s="10">
        <v>15.812560000000001</v>
      </c>
      <c r="I37" s="10">
        <v>69.53417</v>
      </c>
      <c r="J37" s="10">
        <v>630.08525</v>
      </c>
      <c r="K37" s="10">
        <v>69.68849</v>
      </c>
      <c r="L37" s="10">
        <v>1.96459</v>
      </c>
      <c r="M37" s="10">
        <v>24.539700000000003</v>
      </c>
      <c r="N37" s="11"/>
      <c r="O37" s="11"/>
      <c r="P37" s="11"/>
      <c r="Q37" s="11"/>
    </row>
    <row r="38" spans="1:17" ht="12.75">
      <c r="A38" s="17" t="s">
        <v>42</v>
      </c>
      <c r="B38" s="10">
        <v>35761.96329</v>
      </c>
      <c r="C38" s="10">
        <v>35731.2851</v>
      </c>
      <c r="D38" s="10">
        <v>0</v>
      </c>
      <c r="E38" s="10">
        <v>6.23754</v>
      </c>
      <c r="F38" s="10">
        <v>0</v>
      </c>
      <c r="G38" s="10">
        <v>15.13041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9.31024</v>
      </c>
      <c r="N38" s="11"/>
      <c r="O38" s="11"/>
      <c r="P38" s="11"/>
      <c r="Q38" s="11"/>
    </row>
    <row r="39" spans="1:17" ht="12.75">
      <c r="A39" s="17" t="s">
        <v>43</v>
      </c>
      <c r="B39" s="10">
        <v>4268.91052</v>
      </c>
      <c r="C39" s="10">
        <v>3999.25192</v>
      </c>
      <c r="D39" s="10">
        <v>108.2935</v>
      </c>
      <c r="E39" s="10">
        <v>8.349730000000001</v>
      </c>
      <c r="F39" s="10">
        <v>99.54633</v>
      </c>
      <c r="G39" s="10">
        <v>53.096869999999996</v>
      </c>
      <c r="H39" s="10">
        <v>0</v>
      </c>
      <c r="I39" s="10">
        <v>0.07176</v>
      </c>
      <c r="J39" s="10">
        <v>0.04191</v>
      </c>
      <c r="K39" s="10">
        <v>0.02543</v>
      </c>
      <c r="L39" s="10">
        <v>0</v>
      </c>
      <c r="M39" s="10">
        <v>0.23307</v>
      </c>
      <c r="N39" s="11"/>
      <c r="O39" s="11"/>
      <c r="P39" s="11"/>
      <c r="Q39" s="11"/>
    </row>
    <row r="40" spans="1:17" ht="12.75">
      <c r="A40" s="17" t="s">
        <v>44</v>
      </c>
      <c r="B40" s="10">
        <v>151433.45765000005</v>
      </c>
      <c r="C40" s="10">
        <v>144939.27609</v>
      </c>
      <c r="D40" s="10">
        <v>1660.68099</v>
      </c>
      <c r="E40" s="10">
        <v>2108.256</v>
      </c>
      <c r="F40" s="10">
        <v>843.65768</v>
      </c>
      <c r="G40" s="10">
        <v>1642.50495</v>
      </c>
      <c r="H40" s="10">
        <v>12.11215</v>
      </c>
      <c r="I40" s="10">
        <v>67.21637</v>
      </c>
      <c r="J40" s="10">
        <v>20.15343</v>
      </c>
      <c r="K40" s="10">
        <v>62.30181</v>
      </c>
      <c r="L40" s="10">
        <v>8.28632</v>
      </c>
      <c r="M40" s="10">
        <v>69.01186</v>
      </c>
      <c r="N40" s="11"/>
      <c r="O40" s="11"/>
      <c r="P40" s="11"/>
      <c r="Q40" s="11"/>
    </row>
    <row r="41" spans="1:17" ht="12.75">
      <c r="A41" s="17" t="s">
        <v>45</v>
      </c>
      <c r="B41" s="10">
        <v>64768.856490000006</v>
      </c>
      <c r="C41" s="10">
        <v>64031.005950000006</v>
      </c>
      <c r="D41" s="10">
        <v>433.82021</v>
      </c>
      <c r="E41" s="10">
        <v>81.59225</v>
      </c>
      <c r="F41" s="10">
        <v>137.14668</v>
      </c>
      <c r="G41" s="10">
        <v>68.81604</v>
      </c>
      <c r="H41" s="10">
        <v>0.4029</v>
      </c>
      <c r="I41" s="10">
        <v>0.99851</v>
      </c>
      <c r="J41" s="10">
        <v>3.6754</v>
      </c>
      <c r="K41" s="10">
        <v>5.87487</v>
      </c>
      <c r="L41" s="10">
        <v>0.9907</v>
      </c>
      <c r="M41" s="10">
        <v>4.532979999999999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1998362.8671300001</v>
      </c>
      <c r="C44" s="10">
        <v>1748520.627679998</v>
      </c>
      <c r="D44" s="10">
        <v>74131.18105999997</v>
      </c>
      <c r="E44" s="10">
        <v>24879.432700000005</v>
      </c>
      <c r="F44" s="10">
        <v>62197.99495999998</v>
      </c>
      <c r="G44" s="10">
        <v>70772.96901999996</v>
      </c>
      <c r="H44" s="10">
        <v>1514.9523799999988</v>
      </c>
      <c r="I44" s="10">
        <v>2129.4102299999995</v>
      </c>
      <c r="J44" s="10">
        <v>2004.1348900000012</v>
      </c>
      <c r="K44" s="10">
        <v>3165.31942</v>
      </c>
      <c r="L44" s="10">
        <v>1370.7239900000004</v>
      </c>
      <c r="M44" s="10">
        <v>7676.120799999997</v>
      </c>
      <c r="N44" s="11"/>
      <c r="O44" s="11"/>
      <c r="P44" s="11"/>
      <c r="Q44" s="11"/>
    </row>
    <row r="45" spans="1:17" ht="12.75">
      <c r="A45" s="17" t="s">
        <v>48</v>
      </c>
      <c r="B45" s="10">
        <v>2297017.777780001</v>
      </c>
      <c r="C45" s="10">
        <v>1939445.6938599998</v>
      </c>
      <c r="D45" s="10">
        <v>247090.50032999992</v>
      </c>
      <c r="E45" s="10">
        <v>14987.062959999997</v>
      </c>
      <c r="F45" s="10">
        <v>4198.9702</v>
      </c>
      <c r="G45" s="10">
        <v>90800.47476999997</v>
      </c>
      <c r="H45" s="10">
        <v>33.41195000000002</v>
      </c>
      <c r="I45" s="10">
        <v>88.20982999999998</v>
      </c>
      <c r="J45" s="10">
        <v>-313.68885000000006</v>
      </c>
      <c r="K45" s="10">
        <v>210.58339999999998</v>
      </c>
      <c r="L45" s="10">
        <v>-264.75797</v>
      </c>
      <c r="M45" s="10">
        <v>741.3172999999999</v>
      </c>
      <c r="N45" s="11"/>
      <c r="O45" s="11"/>
      <c r="P45" s="11"/>
      <c r="Q45" s="11"/>
    </row>
    <row r="46" spans="1:17" ht="12.75">
      <c r="A46" s="17" t="s">
        <v>49</v>
      </c>
      <c r="B46" s="10">
        <v>4295380.644910001</v>
      </c>
      <c r="C46" s="10">
        <v>3687966.321539998</v>
      </c>
      <c r="D46" s="10">
        <v>321221.6813899999</v>
      </c>
      <c r="E46" s="10">
        <v>39866.49566</v>
      </c>
      <c r="F46" s="10">
        <v>66396.96515999998</v>
      </c>
      <c r="G46" s="10">
        <v>161573.44378999993</v>
      </c>
      <c r="H46" s="10">
        <v>1548.3643299999987</v>
      </c>
      <c r="I46" s="10">
        <v>2217.6200599999993</v>
      </c>
      <c r="J46" s="10">
        <v>1690.4460400000012</v>
      </c>
      <c r="K46" s="10">
        <v>3375.90282</v>
      </c>
      <c r="L46" s="10">
        <v>1105.9660200000003</v>
      </c>
      <c r="M46" s="10">
        <v>8417.438099999998</v>
      </c>
      <c r="N46" s="11"/>
      <c r="O46" s="11"/>
      <c r="P46" s="11"/>
      <c r="Q46" s="11"/>
    </row>
    <row r="47" spans="1:17" ht="12.75">
      <c r="A47" s="17" t="s">
        <v>50</v>
      </c>
      <c r="B47" s="10">
        <v>-726909.98057</v>
      </c>
      <c r="C47" s="10">
        <v>-686999.4957</v>
      </c>
      <c r="D47" s="10">
        <v>-34860.86187</v>
      </c>
      <c r="E47" s="10">
        <v>4594.12553</v>
      </c>
      <c r="F47" s="10">
        <v>904.0816500000001</v>
      </c>
      <c r="G47" s="10">
        <v>-10744.30162</v>
      </c>
      <c r="H47" s="10">
        <v>10.364349999999998</v>
      </c>
      <c r="I47" s="10">
        <v>115.95618999999999</v>
      </c>
      <c r="J47" s="10">
        <v>115.62565999999993</v>
      </c>
      <c r="K47" s="10">
        <v>-2.505369999999999</v>
      </c>
      <c r="L47" s="10">
        <v>-33.942780000000006</v>
      </c>
      <c r="M47" s="10">
        <v>-9.026609999999991</v>
      </c>
      <c r="N47" s="11"/>
      <c r="O47" s="11"/>
      <c r="P47" s="11"/>
      <c r="Q47" s="11"/>
    </row>
    <row r="48" spans="1:17" ht="12.75">
      <c r="A48" s="17" t="s">
        <v>51</v>
      </c>
      <c r="B48" s="10">
        <v>3568470.664340001</v>
      </c>
      <c r="C48" s="10">
        <v>3000966.825839998</v>
      </c>
      <c r="D48" s="10">
        <v>286360.8195199999</v>
      </c>
      <c r="E48" s="10">
        <v>44460.62119</v>
      </c>
      <c r="F48" s="10">
        <v>67301.04680999997</v>
      </c>
      <c r="G48" s="10">
        <v>150829.14216999992</v>
      </c>
      <c r="H48" s="10">
        <v>1558.7286799999988</v>
      </c>
      <c r="I48" s="10">
        <v>2333.576249999999</v>
      </c>
      <c r="J48" s="10">
        <v>1806.071700000001</v>
      </c>
      <c r="K48" s="10">
        <v>3373.39745</v>
      </c>
      <c r="L48" s="10">
        <v>1072.0232400000002</v>
      </c>
      <c r="M48" s="10">
        <v>8408.411489999997</v>
      </c>
      <c r="N48" s="11"/>
      <c r="O48" s="11"/>
      <c r="P48" s="11"/>
      <c r="Q48" s="11"/>
    </row>
    <row r="49" spans="1:17" ht="12.75">
      <c r="A49" s="17" t="s">
        <v>52</v>
      </c>
      <c r="B49" s="10">
        <v>3632867.338380001</v>
      </c>
      <c r="C49" s="10">
        <v>3122338.243019998</v>
      </c>
      <c r="D49" s="10">
        <v>274353.2853299999</v>
      </c>
      <c r="E49" s="10">
        <v>39156.74006</v>
      </c>
      <c r="F49" s="10">
        <v>53799.08476999997</v>
      </c>
      <c r="G49" s="10">
        <v>128741.19096999992</v>
      </c>
      <c r="H49" s="10">
        <v>1218.0936599999986</v>
      </c>
      <c r="I49" s="10">
        <v>1767.482609999999</v>
      </c>
      <c r="J49" s="10">
        <v>1400.559200000001</v>
      </c>
      <c r="K49" s="10">
        <v>2674.08866</v>
      </c>
      <c r="L49" s="10">
        <v>921.5492200000002</v>
      </c>
      <c r="M49" s="10">
        <v>6497.020879999996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14788667.938460002</v>
      </c>
      <c r="C10" s="10">
        <v>11105364.451469999</v>
      </c>
      <c r="D10" s="10">
        <v>1674048.0521200001</v>
      </c>
      <c r="E10" s="10">
        <v>414658.0422</v>
      </c>
      <c r="F10" s="10">
        <v>396266.91617000004</v>
      </c>
      <c r="G10" s="10">
        <v>1005270.53304</v>
      </c>
      <c r="H10" s="10">
        <v>14163.03883</v>
      </c>
      <c r="I10" s="10">
        <v>19051.71118</v>
      </c>
      <c r="J10" s="10">
        <v>36310.47683</v>
      </c>
      <c r="K10" s="10">
        <v>25987.99034</v>
      </c>
      <c r="L10" s="10">
        <v>19553.43359</v>
      </c>
      <c r="M10" s="10">
        <v>77993.29269</v>
      </c>
      <c r="N10" s="11"/>
      <c r="O10" s="11"/>
      <c r="P10" s="11"/>
      <c r="Q10" s="11"/>
    </row>
    <row r="11" spans="1:17" ht="12.75">
      <c r="A11" s="17" t="s">
        <v>15</v>
      </c>
      <c r="B11" s="10">
        <v>13958775.937200002</v>
      </c>
      <c r="C11" s="10">
        <v>10523867.69269</v>
      </c>
      <c r="D11" s="10">
        <v>1538763.9396000002</v>
      </c>
      <c r="E11" s="10">
        <v>396831.41015</v>
      </c>
      <c r="F11" s="10">
        <v>372328.12307</v>
      </c>
      <c r="G11" s="10">
        <v>944789.3437800001</v>
      </c>
      <c r="H11" s="10">
        <v>13213.6131</v>
      </c>
      <c r="I11" s="10">
        <v>18221.63976</v>
      </c>
      <c r="J11" s="10">
        <v>34159.01347</v>
      </c>
      <c r="K11" s="10">
        <v>24329.918589999997</v>
      </c>
      <c r="L11" s="10">
        <v>18792.62039</v>
      </c>
      <c r="M11" s="10">
        <v>73478.6226</v>
      </c>
      <c r="N11" s="11"/>
      <c r="O11" s="11"/>
      <c r="P11" s="11"/>
      <c r="Q11" s="11"/>
    </row>
    <row r="12" spans="1:17" ht="12.75">
      <c r="A12" s="17" t="s">
        <v>16</v>
      </c>
      <c r="B12" s="10">
        <v>8044336.20291</v>
      </c>
      <c r="C12" s="10">
        <v>6309878.37718</v>
      </c>
      <c r="D12" s="10">
        <v>870343.19803</v>
      </c>
      <c r="E12" s="10">
        <v>187949.42582</v>
      </c>
      <c r="F12" s="10">
        <v>139141.0711</v>
      </c>
      <c r="G12" s="10">
        <v>475863.90358000004</v>
      </c>
      <c r="H12" s="10">
        <v>3365.32659</v>
      </c>
      <c r="I12" s="10">
        <v>6126.62867</v>
      </c>
      <c r="J12" s="10">
        <v>13527.17571</v>
      </c>
      <c r="K12" s="10">
        <v>6607.559389999999</v>
      </c>
      <c r="L12" s="10">
        <v>4809.7995599999995</v>
      </c>
      <c r="M12" s="10">
        <v>26723.737279999998</v>
      </c>
      <c r="N12" s="11"/>
      <c r="O12" s="11"/>
      <c r="P12" s="11"/>
      <c r="Q12" s="11"/>
    </row>
    <row r="13" spans="1:17" ht="12.75">
      <c r="A13" s="17" t="s">
        <v>17</v>
      </c>
      <c r="B13" s="10">
        <v>2968414.7175499992</v>
      </c>
      <c r="C13" s="10">
        <v>2087904.1583099999</v>
      </c>
      <c r="D13" s="10">
        <v>373571.76956</v>
      </c>
      <c r="E13" s="10">
        <v>105560.14171</v>
      </c>
      <c r="F13" s="10">
        <v>108843.86708</v>
      </c>
      <c r="G13" s="10">
        <v>240858.35259</v>
      </c>
      <c r="H13" s="10">
        <v>4328.43489</v>
      </c>
      <c r="I13" s="10">
        <v>4597.201779999999</v>
      </c>
      <c r="J13" s="10">
        <v>10121.62114</v>
      </c>
      <c r="K13" s="10">
        <v>6750.78039</v>
      </c>
      <c r="L13" s="10">
        <v>9395.77029</v>
      </c>
      <c r="M13" s="10">
        <v>16482.61981</v>
      </c>
      <c r="N13" s="11"/>
      <c r="O13" s="11"/>
      <c r="P13" s="11"/>
      <c r="Q13" s="11"/>
    </row>
    <row r="14" spans="1:17" ht="12.75">
      <c r="A14" s="17" t="s">
        <v>18</v>
      </c>
      <c r="B14" s="10">
        <v>239523.39219999994</v>
      </c>
      <c r="C14" s="10">
        <v>153204.11098</v>
      </c>
      <c r="D14" s="10">
        <v>39048.74508</v>
      </c>
      <c r="E14" s="10">
        <v>10243.73009</v>
      </c>
      <c r="F14" s="10">
        <v>11989.39651</v>
      </c>
      <c r="G14" s="10">
        <v>19505.35551</v>
      </c>
      <c r="H14" s="10">
        <v>374.37026000000003</v>
      </c>
      <c r="I14" s="10">
        <v>676.91536</v>
      </c>
      <c r="J14" s="10">
        <v>852.69088</v>
      </c>
      <c r="K14" s="10">
        <v>935.5890800000001</v>
      </c>
      <c r="L14" s="10">
        <v>318.68827999999996</v>
      </c>
      <c r="M14" s="10">
        <v>2373.80017</v>
      </c>
      <c r="N14" s="11"/>
      <c r="O14" s="11"/>
      <c r="P14" s="11"/>
      <c r="Q14" s="11"/>
    </row>
    <row r="15" spans="1:17" ht="12.75">
      <c r="A15" s="17" t="s">
        <v>19</v>
      </c>
      <c r="B15" s="10">
        <v>46051.33699</v>
      </c>
      <c r="C15" s="10">
        <v>34271.800259999996</v>
      </c>
      <c r="D15" s="10">
        <v>8260.64076</v>
      </c>
      <c r="E15" s="10">
        <v>587.4396099999999</v>
      </c>
      <c r="F15" s="10">
        <v>723.23552</v>
      </c>
      <c r="G15" s="10">
        <v>1888.26865</v>
      </c>
      <c r="H15" s="10">
        <v>62.89331</v>
      </c>
      <c r="I15" s="10">
        <v>26.05176</v>
      </c>
      <c r="J15" s="10">
        <v>58.65289</v>
      </c>
      <c r="K15" s="10">
        <v>121.39857</v>
      </c>
      <c r="L15" s="10">
        <v>4.14816</v>
      </c>
      <c r="M15" s="10">
        <v>46.8075</v>
      </c>
      <c r="N15" s="11"/>
      <c r="O15" s="11"/>
      <c r="P15" s="11"/>
      <c r="Q15" s="11"/>
    </row>
    <row r="16" spans="1:17" ht="12.75">
      <c r="A16" s="17" t="s">
        <v>20</v>
      </c>
      <c r="B16" s="10">
        <v>2660450.28755</v>
      </c>
      <c r="C16" s="10">
        <v>1938609.24596</v>
      </c>
      <c r="D16" s="10">
        <v>247539.58617</v>
      </c>
      <c r="E16" s="10">
        <v>92490.67292000001</v>
      </c>
      <c r="F16" s="10">
        <v>111630.55286000001</v>
      </c>
      <c r="G16" s="10">
        <v>206673.46345</v>
      </c>
      <c r="H16" s="10">
        <v>5082.588049999999</v>
      </c>
      <c r="I16" s="10">
        <v>6794.842189999999</v>
      </c>
      <c r="J16" s="10">
        <v>9598.87285</v>
      </c>
      <c r="K16" s="10">
        <v>9914.59116</v>
      </c>
      <c r="L16" s="10">
        <v>4264.2141</v>
      </c>
      <c r="M16" s="10">
        <v>27851.65784</v>
      </c>
      <c r="N16" s="11"/>
      <c r="O16" s="11"/>
      <c r="P16" s="11"/>
      <c r="Q16" s="11"/>
    </row>
    <row r="17" spans="1:17" ht="12.75">
      <c r="A17" s="17" t="s">
        <v>21</v>
      </c>
      <c r="B17" s="10">
        <v>219421.02687999996</v>
      </c>
      <c r="C17" s="10">
        <v>162657.2095</v>
      </c>
      <c r="D17" s="10">
        <v>22900.58034</v>
      </c>
      <c r="E17" s="10">
        <v>5596.26114</v>
      </c>
      <c r="F17" s="10">
        <v>6011.936479999999</v>
      </c>
      <c r="G17" s="10">
        <v>19824.683650000003</v>
      </c>
      <c r="H17" s="10">
        <v>151.65085000000002</v>
      </c>
      <c r="I17" s="10">
        <v>207.21290000000002</v>
      </c>
      <c r="J17" s="10">
        <v>580.77528</v>
      </c>
      <c r="K17" s="10">
        <v>382.04339</v>
      </c>
      <c r="L17" s="10">
        <v>88.33528000000001</v>
      </c>
      <c r="M17" s="10">
        <v>1020.3380699999999</v>
      </c>
      <c r="N17" s="11"/>
      <c r="O17" s="11"/>
      <c r="P17" s="11"/>
      <c r="Q17" s="11"/>
    </row>
    <row r="18" spans="1:17" ht="12.75">
      <c r="A18" s="17" t="s">
        <v>22</v>
      </c>
      <c r="B18" s="10">
        <v>173328.89297999998</v>
      </c>
      <c r="C18" s="10">
        <v>129356.53071</v>
      </c>
      <c r="D18" s="10">
        <v>18420.25894</v>
      </c>
      <c r="E18" s="10">
        <v>4429.82907</v>
      </c>
      <c r="F18" s="10">
        <v>5933.500819999999</v>
      </c>
      <c r="G18" s="10">
        <v>12774.801910000002</v>
      </c>
      <c r="H18" s="10">
        <v>151.65082</v>
      </c>
      <c r="I18" s="10">
        <v>205.89652</v>
      </c>
      <c r="J18" s="10">
        <v>566.97438</v>
      </c>
      <c r="K18" s="10">
        <v>382.14968</v>
      </c>
      <c r="L18" s="10">
        <v>87.49152000000001</v>
      </c>
      <c r="M18" s="10">
        <v>1019.8086099999999</v>
      </c>
      <c r="N18" s="11"/>
      <c r="O18" s="11"/>
      <c r="P18" s="11"/>
      <c r="Q18" s="11"/>
    </row>
    <row r="19" spans="1:17" ht="12.75">
      <c r="A19" s="17" t="s">
        <v>23</v>
      </c>
      <c r="B19" s="10">
        <v>3966.04337</v>
      </c>
      <c r="C19" s="10">
        <v>1684.0529000000001</v>
      </c>
      <c r="D19" s="10">
        <v>3.0485700000000002</v>
      </c>
      <c r="E19" s="10">
        <v>179.33857</v>
      </c>
      <c r="F19" s="10">
        <v>18.55638</v>
      </c>
      <c r="G19" s="10">
        <v>2078.11478</v>
      </c>
      <c r="H19" s="10">
        <v>0</v>
      </c>
      <c r="I19" s="10">
        <v>-0.04484</v>
      </c>
      <c r="J19" s="10">
        <v>3.17332</v>
      </c>
      <c r="K19" s="10">
        <v>-0.13612</v>
      </c>
      <c r="L19" s="10">
        <v>0</v>
      </c>
      <c r="M19" s="10">
        <v>-0.06019</v>
      </c>
      <c r="N19" s="11"/>
      <c r="O19" s="11"/>
      <c r="P19" s="11"/>
      <c r="Q19" s="11"/>
    </row>
    <row r="20" spans="1:17" ht="12.75">
      <c r="A20" s="17" t="s">
        <v>24</v>
      </c>
      <c r="B20" s="10">
        <v>42126.09053</v>
      </c>
      <c r="C20" s="10">
        <v>31616.625890000003</v>
      </c>
      <c r="D20" s="10">
        <v>4477.27283</v>
      </c>
      <c r="E20" s="10">
        <v>987.0935000000001</v>
      </c>
      <c r="F20" s="10">
        <v>59.87928</v>
      </c>
      <c r="G20" s="10">
        <v>4971.76696</v>
      </c>
      <c r="H20" s="10">
        <v>3E-05</v>
      </c>
      <c r="I20" s="10">
        <v>1.36122</v>
      </c>
      <c r="J20" s="10">
        <v>10.62758</v>
      </c>
      <c r="K20" s="10">
        <v>0.02983</v>
      </c>
      <c r="L20" s="10">
        <v>0.8437600000000001</v>
      </c>
      <c r="M20" s="10">
        <v>0.58965</v>
      </c>
      <c r="N20" s="11"/>
      <c r="O20" s="11"/>
      <c r="P20" s="11"/>
      <c r="Q20" s="11"/>
    </row>
    <row r="21" spans="1:17" ht="12.75">
      <c r="A21" s="17" t="s">
        <v>25</v>
      </c>
      <c r="B21" s="10">
        <v>335386.19107</v>
      </c>
      <c r="C21" s="10">
        <v>256877.46297999995</v>
      </c>
      <c r="D21" s="10">
        <v>67423.22404</v>
      </c>
      <c r="E21" s="10">
        <v>812.2008099999999</v>
      </c>
      <c r="F21" s="10">
        <v>2048.2991700000002</v>
      </c>
      <c r="G21" s="10">
        <v>7405.92304</v>
      </c>
      <c r="H21" s="10">
        <v>382.26140000000004</v>
      </c>
      <c r="I21" s="10">
        <v>16.75577</v>
      </c>
      <c r="J21" s="10">
        <v>252.56619</v>
      </c>
      <c r="K21" s="10">
        <v>28.046590000000002</v>
      </c>
      <c r="L21" s="10">
        <v>5.74502</v>
      </c>
      <c r="M21" s="10">
        <v>133.70606</v>
      </c>
      <c r="N21" s="11"/>
      <c r="O21" s="11"/>
      <c r="P21" s="11"/>
      <c r="Q21" s="11"/>
    </row>
    <row r="22" spans="1:17" ht="12.75">
      <c r="A22" s="17" t="s">
        <v>26</v>
      </c>
      <c r="B22" s="10">
        <v>270159.68328999996</v>
      </c>
      <c r="C22" s="10">
        <v>227873.22217999998</v>
      </c>
      <c r="D22" s="10">
        <v>38861.42947</v>
      </c>
      <c r="E22" s="10">
        <v>166.38991</v>
      </c>
      <c r="F22" s="10">
        <v>166.65385</v>
      </c>
      <c r="G22" s="10">
        <v>2968.47051</v>
      </c>
      <c r="H22" s="10">
        <v>-0.2011</v>
      </c>
      <c r="I22" s="10">
        <v>0</v>
      </c>
      <c r="J22" s="10">
        <v>127.83327</v>
      </c>
      <c r="K22" s="10">
        <v>1.30892</v>
      </c>
      <c r="L22" s="10">
        <v>-12.28116</v>
      </c>
      <c r="M22" s="10">
        <v>6.85744</v>
      </c>
      <c r="N22" s="11"/>
      <c r="O22" s="11"/>
      <c r="P22" s="11"/>
      <c r="Q22" s="11"/>
    </row>
    <row r="23" spans="1:17" ht="12.75">
      <c r="A23" s="17" t="s">
        <v>27</v>
      </c>
      <c r="B23" s="10">
        <v>14166.771840000001</v>
      </c>
      <c r="C23" s="10">
        <v>6845.1923</v>
      </c>
      <c r="D23" s="10">
        <v>6564.83093</v>
      </c>
      <c r="E23" s="10">
        <v>132.81014</v>
      </c>
      <c r="F23" s="10">
        <v>131.6889</v>
      </c>
      <c r="G23" s="10">
        <v>376.5823</v>
      </c>
      <c r="H23" s="10">
        <v>28.22463</v>
      </c>
      <c r="I23" s="10">
        <v>5.58795</v>
      </c>
      <c r="J23" s="10">
        <v>31.1361</v>
      </c>
      <c r="K23" s="10">
        <v>0.83444</v>
      </c>
      <c r="L23" s="10">
        <v>0.6366</v>
      </c>
      <c r="M23" s="10">
        <v>49.24755</v>
      </c>
      <c r="N23" s="11"/>
      <c r="O23" s="11"/>
      <c r="P23" s="11"/>
      <c r="Q23" s="11"/>
    </row>
    <row r="24" spans="1:17" ht="12.75">
      <c r="A24" s="17" t="s">
        <v>28</v>
      </c>
      <c r="B24" s="10">
        <v>405.28197</v>
      </c>
      <c r="C24" s="10">
        <v>77.78597</v>
      </c>
      <c r="D24" s="10">
        <v>195.478</v>
      </c>
      <c r="E24" s="10">
        <v>0</v>
      </c>
      <c r="F24" s="10">
        <v>0</v>
      </c>
      <c r="G24" s="10">
        <v>129.4532</v>
      </c>
      <c r="H24" s="10">
        <v>0</v>
      </c>
      <c r="I24" s="10">
        <v>0</v>
      </c>
      <c r="J24" s="10">
        <v>2.5648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45769.981869999996</v>
      </c>
      <c r="C25" s="10">
        <v>18157.42096</v>
      </c>
      <c r="D25" s="10">
        <v>21580.761</v>
      </c>
      <c r="E25" s="10">
        <v>217.38119999999998</v>
      </c>
      <c r="F25" s="10">
        <v>1615.6998700000001</v>
      </c>
      <c r="G25" s="10">
        <v>3744.4261</v>
      </c>
      <c r="H25" s="10">
        <v>335.61713000000003</v>
      </c>
      <c r="I25" s="10">
        <v>6.35667</v>
      </c>
      <c r="J25" s="10">
        <v>35.51686</v>
      </c>
      <c r="K25" s="10">
        <v>17.70253</v>
      </c>
      <c r="L25" s="10">
        <v>5.44595</v>
      </c>
      <c r="M25" s="10">
        <v>53.6536</v>
      </c>
      <c r="N25" s="11"/>
      <c r="O25" s="11"/>
      <c r="P25" s="11"/>
      <c r="Q25" s="11"/>
    </row>
    <row r="26" spans="1:17" ht="12.75">
      <c r="A26" s="17" t="s">
        <v>30</v>
      </c>
      <c r="B26" s="10">
        <v>4884.472099999998</v>
      </c>
      <c r="C26" s="10">
        <v>3923.84157</v>
      </c>
      <c r="D26" s="10">
        <v>220.72464</v>
      </c>
      <c r="E26" s="10">
        <v>295.61956</v>
      </c>
      <c r="F26" s="10">
        <v>134.25654999999998</v>
      </c>
      <c r="G26" s="10">
        <v>186.99093</v>
      </c>
      <c r="H26" s="10">
        <v>18.620739999999998</v>
      </c>
      <c r="I26" s="10">
        <v>4.81115</v>
      </c>
      <c r="J26" s="10">
        <v>55.51516</v>
      </c>
      <c r="K26" s="10">
        <v>8.2007</v>
      </c>
      <c r="L26" s="10">
        <v>11.94363</v>
      </c>
      <c r="M26" s="10">
        <v>23.94747</v>
      </c>
      <c r="N26" s="11"/>
      <c r="O26" s="11"/>
      <c r="P26" s="11"/>
      <c r="Q26" s="11"/>
    </row>
    <row r="27" spans="1:17" ht="12.75">
      <c r="A27" s="17" t="s">
        <v>31</v>
      </c>
      <c r="B27" s="10">
        <v>275084.78666</v>
      </c>
      <c r="C27" s="10">
        <v>161962.08841</v>
      </c>
      <c r="D27" s="10">
        <v>44960.30825</v>
      </c>
      <c r="E27" s="10">
        <v>11418.17033</v>
      </c>
      <c r="F27" s="10">
        <v>15878.55774</v>
      </c>
      <c r="G27" s="10">
        <v>33250.58292</v>
      </c>
      <c r="H27" s="10">
        <v>415.51351999999997</v>
      </c>
      <c r="I27" s="10">
        <v>606.10274</v>
      </c>
      <c r="J27" s="10">
        <v>1318.1219599999997</v>
      </c>
      <c r="K27" s="10">
        <v>1247.98181</v>
      </c>
      <c r="L27" s="10">
        <v>666.73291</v>
      </c>
      <c r="M27" s="10">
        <v>3360.6260700000003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15856315.746269997</v>
      </c>
      <c r="C29" s="10">
        <v>11968632.61933</v>
      </c>
      <c r="D29" s="10">
        <v>1699269.5706099998</v>
      </c>
      <c r="E29" s="10">
        <v>452118.51538999996</v>
      </c>
      <c r="F29" s="10">
        <v>437939.8503</v>
      </c>
      <c r="G29" s="10">
        <v>1085991.41278</v>
      </c>
      <c r="H29" s="10">
        <v>14709.59756</v>
      </c>
      <c r="I29" s="10">
        <v>20624.86518</v>
      </c>
      <c r="J29" s="10">
        <v>39513.19423</v>
      </c>
      <c r="K29" s="10">
        <v>29528.49092</v>
      </c>
      <c r="L29" s="10">
        <v>21002.47326</v>
      </c>
      <c r="M29" s="10">
        <v>86985.15671</v>
      </c>
      <c r="N29" s="11"/>
      <c r="O29" s="11"/>
      <c r="P29" s="11"/>
      <c r="Q29" s="11"/>
    </row>
    <row r="30" spans="1:17" ht="12.75">
      <c r="A30" s="17" t="s">
        <v>34</v>
      </c>
      <c r="B30" s="10">
        <v>15168639.34498</v>
      </c>
      <c r="C30" s="10">
        <v>11359793.64312</v>
      </c>
      <c r="D30" s="10">
        <v>1652912.78261</v>
      </c>
      <c r="E30" s="10">
        <v>442618.51769999997</v>
      </c>
      <c r="F30" s="10">
        <v>433092.21475999994</v>
      </c>
      <c r="G30" s="10">
        <v>1071100.01116</v>
      </c>
      <c r="H30" s="10">
        <v>14551.944179999999</v>
      </c>
      <c r="I30" s="10">
        <v>20446.84174</v>
      </c>
      <c r="J30" s="10">
        <v>37953.340729999996</v>
      </c>
      <c r="K30" s="10">
        <v>29317.29997</v>
      </c>
      <c r="L30" s="10">
        <v>20795.53431</v>
      </c>
      <c r="M30" s="10">
        <v>86057.2147</v>
      </c>
      <c r="N30" s="11"/>
      <c r="O30" s="11"/>
      <c r="P30" s="11"/>
      <c r="Q30" s="11"/>
    </row>
    <row r="31" spans="1:17" ht="12.75">
      <c r="A31" s="17" t="s">
        <v>35</v>
      </c>
      <c r="B31" s="10">
        <v>14783173.22172</v>
      </c>
      <c r="C31" s="10">
        <v>11084167.34418</v>
      </c>
      <c r="D31" s="10">
        <v>1602276.80121</v>
      </c>
      <c r="E31" s="10">
        <v>435888.52674</v>
      </c>
      <c r="F31" s="10">
        <v>425443.04105999996</v>
      </c>
      <c r="G31" s="10">
        <v>1028621.2236200001</v>
      </c>
      <c r="H31" s="10">
        <v>14356.95091</v>
      </c>
      <c r="I31" s="10">
        <v>20264.07839</v>
      </c>
      <c r="J31" s="10">
        <v>37570.446760000006</v>
      </c>
      <c r="K31" s="10">
        <v>28988.81321</v>
      </c>
      <c r="L31" s="10">
        <v>20429.463389999997</v>
      </c>
      <c r="M31" s="10">
        <v>85166.53225</v>
      </c>
      <c r="N31" s="11"/>
      <c r="O31" s="11"/>
      <c r="P31" s="11"/>
      <c r="Q31" s="11"/>
    </row>
    <row r="32" spans="1:17" ht="12.75">
      <c r="A32" s="17" t="s">
        <v>36</v>
      </c>
      <c r="B32" s="10">
        <v>385466.12348000007</v>
      </c>
      <c r="C32" s="10">
        <v>275626.29909</v>
      </c>
      <c r="D32" s="10">
        <v>50635.981439999996</v>
      </c>
      <c r="E32" s="10">
        <v>6729.990940000001</v>
      </c>
      <c r="F32" s="10">
        <v>7649.173680000001</v>
      </c>
      <c r="G32" s="10">
        <v>42478.78755</v>
      </c>
      <c r="H32" s="10">
        <v>194.99328</v>
      </c>
      <c r="I32" s="10">
        <v>182.76335</v>
      </c>
      <c r="J32" s="10">
        <v>382.89396999999997</v>
      </c>
      <c r="K32" s="10">
        <v>328.48677000000004</v>
      </c>
      <c r="L32" s="10">
        <v>366.07093</v>
      </c>
      <c r="M32" s="10">
        <v>890.68248</v>
      </c>
      <c r="N32" s="11"/>
      <c r="O32" s="11"/>
      <c r="P32" s="11"/>
      <c r="Q32" s="11"/>
    </row>
    <row r="33" spans="1:17" ht="12.75">
      <c r="A33" s="17" t="s">
        <v>37</v>
      </c>
      <c r="B33" s="10">
        <v>549927.6720700001</v>
      </c>
      <c r="C33" s="10">
        <v>504070.73644999997</v>
      </c>
      <c r="D33" s="10">
        <v>22203.75543</v>
      </c>
      <c r="E33" s="10">
        <v>7236.437550000001</v>
      </c>
      <c r="F33" s="10">
        <v>2315.6994399999994</v>
      </c>
      <c r="G33" s="10">
        <v>11597.707260000001</v>
      </c>
      <c r="H33" s="10">
        <v>41.93382</v>
      </c>
      <c r="I33" s="10">
        <v>110.58211999999999</v>
      </c>
      <c r="J33" s="10">
        <v>1486.9091500000002</v>
      </c>
      <c r="K33" s="10">
        <v>157.16337</v>
      </c>
      <c r="L33" s="10">
        <v>144.38693999999998</v>
      </c>
      <c r="M33" s="10">
        <v>562.36054</v>
      </c>
      <c r="N33" s="11"/>
      <c r="O33" s="11"/>
      <c r="P33" s="11"/>
      <c r="Q33" s="11"/>
    </row>
    <row r="34" spans="1:17" ht="12.75">
      <c r="A34" s="17" t="s">
        <v>38</v>
      </c>
      <c r="B34" s="10">
        <v>498813.48626000003</v>
      </c>
      <c r="C34" s="10">
        <v>459593.95556</v>
      </c>
      <c r="D34" s="10">
        <v>18820.26625</v>
      </c>
      <c r="E34" s="10">
        <v>6620.09094</v>
      </c>
      <c r="F34" s="10">
        <v>2303.6327199999996</v>
      </c>
      <c r="G34" s="10">
        <v>8976.010890000001</v>
      </c>
      <c r="H34" s="10">
        <v>41.933699999999995</v>
      </c>
      <c r="I34" s="10">
        <v>110.48906</v>
      </c>
      <c r="J34" s="10">
        <v>1485.9363400000002</v>
      </c>
      <c r="K34" s="10">
        <v>156.99435</v>
      </c>
      <c r="L34" s="10">
        <v>141.86906</v>
      </c>
      <c r="M34" s="10">
        <v>562.30739</v>
      </c>
      <c r="N34" s="11"/>
      <c r="O34" s="11"/>
      <c r="P34" s="11"/>
      <c r="Q34" s="11"/>
    </row>
    <row r="35" spans="1:17" ht="12.75">
      <c r="A35" s="17" t="s">
        <v>39</v>
      </c>
      <c r="B35" s="10">
        <v>51114.18581</v>
      </c>
      <c r="C35" s="10">
        <v>44476.78089</v>
      </c>
      <c r="D35" s="10">
        <v>3383.48918</v>
      </c>
      <c r="E35" s="10">
        <v>616.34661</v>
      </c>
      <c r="F35" s="10">
        <v>12.06672</v>
      </c>
      <c r="G35" s="10">
        <v>2621.69637</v>
      </c>
      <c r="H35" s="10">
        <v>0.00012</v>
      </c>
      <c r="I35" s="10">
        <v>0.09306</v>
      </c>
      <c r="J35" s="10">
        <v>0.9728100000000001</v>
      </c>
      <c r="K35" s="10">
        <v>0.16902</v>
      </c>
      <c r="L35" s="10">
        <v>2.51788</v>
      </c>
      <c r="M35" s="10">
        <v>0.05315</v>
      </c>
      <c r="N35" s="11"/>
      <c r="O35" s="11"/>
      <c r="P35" s="11"/>
      <c r="Q35" s="11"/>
    </row>
    <row r="36" spans="1:17" ht="12.75">
      <c r="A36" s="17" t="s">
        <v>40</v>
      </c>
      <c r="B36" s="10">
        <v>137748.73003999997</v>
      </c>
      <c r="C36" s="10">
        <v>104768.24036000001</v>
      </c>
      <c r="D36" s="10">
        <v>24153.03253</v>
      </c>
      <c r="E36" s="10">
        <v>2263.56016</v>
      </c>
      <c r="F36" s="10">
        <v>2531.93624</v>
      </c>
      <c r="G36" s="10">
        <v>3293.6944599999997</v>
      </c>
      <c r="H36" s="10">
        <v>115.71954999999998</v>
      </c>
      <c r="I36" s="10">
        <v>67.44134</v>
      </c>
      <c r="J36" s="10">
        <v>72.94435</v>
      </c>
      <c r="K36" s="10">
        <v>54.02757</v>
      </c>
      <c r="L36" s="10">
        <v>62.55199999999999</v>
      </c>
      <c r="M36" s="10">
        <v>365.58148</v>
      </c>
      <c r="N36" s="11"/>
      <c r="O36" s="11"/>
      <c r="P36" s="11"/>
      <c r="Q36" s="11"/>
    </row>
    <row r="37" spans="1:17" ht="12.75">
      <c r="A37" s="17" t="s">
        <v>41</v>
      </c>
      <c r="B37" s="10">
        <v>93090.48118</v>
      </c>
      <c r="C37" s="10">
        <v>72078.2288</v>
      </c>
      <c r="D37" s="10">
        <v>17105.4632</v>
      </c>
      <c r="E37" s="10">
        <v>672.3610600000001</v>
      </c>
      <c r="F37" s="10">
        <v>1736.65839</v>
      </c>
      <c r="G37" s="10">
        <v>1130.44149</v>
      </c>
      <c r="H37" s="10">
        <v>69.60176</v>
      </c>
      <c r="I37" s="10">
        <v>16.21404</v>
      </c>
      <c r="J37" s="10">
        <v>13.02228</v>
      </c>
      <c r="K37" s="10">
        <v>12.71657</v>
      </c>
      <c r="L37" s="10">
        <v>1.31606</v>
      </c>
      <c r="M37" s="10">
        <v>254.45753</v>
      </c>
      <c r="N37" s="11"/>
      <c r="O37" s="11"/>
      <c r="P37" s="11"/>
      <c r="Q37" s="11"/>
    </row>
    <row r="38" spans="1:17" ht="12.75">
      <c r="A38" s="17" t="s">
        <v>42</v>
      </c>
      <c r="B38" s="10">
        <v>628.03738</v>
      </c>
      <c r="C38" s="10">
        <v>627.15244</v>
      </c>
      <c r="D38" s="10">
        <v>0</v>
      </c>
      <c r="E38" s="10">
        <v>0.88494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11337.92941</v>
      </c>
      <c r="C39" s="10">
        <v>8505.45192</v>
      </c>
      <c r="D39" s="10">
        <v>1684.36488</v>
      </c>
      <c r="E39" s="10">
        <v>1021.96511</v>
      </c>
      <c r="F39" s="10">
        <v>81.88651999999999</v>
      </c>
      <c r="G39" s="10">
        <v>34.82721</v>
      </c>
      <c r="H39" s="10">
        <v>0.01942</v>
      </c>
      <c r="I39" s="10">
        <v>0.29801</v>
      </c>
      <c r="J39" s="10">
        <v>0.09679</v>
      </c>
      <c r="K39" s="10">
        <v>4.69543</v>
      </c>
      <c r="L39" s="10">
        <v>0</v>
      </c>
      <c r="M39" s="10">
        <v>4.32412</v>
      </c>
      <c r="N39" s="11"/>
      <c r="O39" s="11"/>
      <c r="P39" s="11"/>
      <c r="Q39" s="11"/>
    </row>
    <row r="40" spans="1:17" ht="12.75">
      <c r="A40" s="17" t="s">
        <v>44</v>
      </c>
      <c r="B40" s="10">
        <v>28725.648359999992</v>
      </c>
      <c r="C40" s="10">
        <v>20837.30299</v>
      </c>
      <c r="D40" s="10">
        <v>5160.05385</v>
      </c>
      <c r="E40" s="10">
        <v>499.92037000000005</v>
      </c>
      <c r="F40" s="10">
        <v>535.48743</v>
      </c>
      <c r="G40" s="10">
        <v>1381.21382</v>
      </c>
      <c r="H40" s="10">
        <v>45.072379999999995</v>
      </c>
      <c r="I40" s="10">
        <v>50.91274</v>
      </c>
      <c r="J40" s="10">
        <v>59.80101</v>
      </c>
      <c r="K40" s="10">
        <v>33.33669</v>
      </c>
      <c r="L40" s="10">
        <v>16.04306</v>
      </c>
      <c r="M40" s="10">
        <v>106.50402</v>
      </c>
      <c r="N40" s="11"/>
      <c r="O40" s="11"/>
      <c r="P40" s="11"/>
      <c r="Q40" s="11"/>
    </row>
    <row r="41" spans="1:17" ht="12.75">
      <c r="A41" s="17" t="s">
        <v>45</v>
      </c>
      <c r="B41" s="10">
        <v>3966.633709999999</v>
      </c>
      <c r="C41" s="10">
        <v>2720.10421</v>
      </c>
      <c r="D41" s="10">
        <v>203.1506</v>
      </c>
      <c r="E41" s="10">
        <v>68.42868</v>
      </c>
      <c r="F41" s="10">
        <v>177.9039</v>
      </c>
      <c r="G41" s="10">
        <v>747.2119399999999</v>
      </c>
      <c r="H41" s="10">
        <v>1.02599</v>
      </c>
      <c r="I41" s="10">
        <v>0.01655</v>
      </c>
      <c r="J41" s="10">
        <v>0.02427</v>
      </c>
      <c r="K41" s="10">
        <v>3.27888</v>
      </c>
      <c r="L41" s="10">
        <v>45.192879999999995</v>
      </c>
      <c r="M41" s="10">
        <v>0.29581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1209863.4077799972</v>
      </c>
      <c r="C44" s="10">
        <v>835925.9504300002</v>
      </c>
      <c r="D44" s="10">
        <v>114148.84300999995</v>
      </c>
      <c r="E44" s="10">
        <v>45787.10754999996</v>
      </c>
      <c r="F44" s="10">
        <v>60764.09168999997</v>
      </c>
      <c r="G44" s="10">
        <v>126310.66737999988</v>
      </c>
      <c r="H44" s="10">
        <v>1338.331079999998</v>
      </c>
      <c r="I44" s="10">
        <v>2225.2019800000016</v>
      </c>
      <c r="J44" s="10">
        <v>3794.327259999998</v>
      </c>
      <c r="K44" s="10">
        <v>4987.3813800000025</v>
      </c>
      <c r="L44" s="10">
        <v>2002.913919999999</v>
      </c>
      <c r="M44" s="10">
        <v>12578.592099999994</v>
      </c>
      <c r="N44" s="11"/>
      <c r="O44" s="11"/>
      <c r="P44" s="11"/>
      <c r="Q44" s="11"/>
    </row>
    <row r="45" spans="1:17" ht="12.75">
      <c r="A45" s="17" t="s">
        <v>48</v>
      </c>
      <c r="B45" s="10">
        <v>330506.6451900001</v>
      </c>
      <c r="C45" s="10">
        <v>341413.52694999997</v>
      </c>
      <c r="D45" s="10">
        <v>-696.8249099999994</v>
      </c>
      <c r="E45" s="10">
        <v>1640.176410000001</v>
      </c>
      <c r="F45" s="10">
        <v>-3696.23704</v>
      </c>
      <c r="G45" s="10">
        <v>-8226.976390000002</v>
      </c>
      <c r="H45" s="10">
        <v>-109.71703000000002</v>
      </c>
      <c r="I45" s="10">
        <v>-96.63078000000003</v>
      </c>
      <c r="J45" s="10">
        <v>906.1338700000002</v>
      </c>
      <c r="K45" s="10">
        <v>-224.88002</v>
      </c>
      <c r="L45" s="10">
        <v>56.05165999999997</v>
      </c>
      <c r="M45" s="10">
        <v>-457.9775299999999</v>
      </c>
      <c r="N45" s="11"/>
      <c r="O45" s="11"/>
      <c r="P45" s="11"/>
      <c r="Q45" s="11"/>
    </row>
    <row r="46" spans="1:17" ht="12.75">
      <c r="A46" s="17" t="s">
        <v>49</v>
      </c>
      <c r="B46" s="10">
        <v>1540370.0529699973</v>
      </c>
      <c r="C46" s="10">
        <v>1177339.47738</v>
      </c>
      <c r="D46" s="10">
        <v>113452.01809999996</v>
      </c>
      <c r="E46" s="10">
        <v>47427.28395999996</v>
      </c>
      <c r="F46" s="10">
        <v>57067.85464999997</v>
      </c>
      <c r="G46" s="10">
        <v>118083.69098999989</v>
      </c>
      <c r="H46" s="10">
        <v>1228.614049999998</v>
      </c>
      <c r="I46" s="10">
        <v>2128.5712000000017</v>
      </c>
      <c r="J46" s="10">
        <v>4700.461129999999</v>
      </c>
      <c r="K46" s="10">
        <v>4762.501360000003</v>
      </c>
      <c r="L46" s="10">
        <v>2058.965579999999</v>
      </c>
      <c r="M46" s="10">
        <v>12120.614569999994</v>
      </c>
      <c r="N46" s="11"/>
      <c r="O46" s="11"/>
      <c r="P46" s="11"/>
      <c r="Q46" s="11"/>
    </row>
    <row r="47" spans="1:17" ht="12.75">
      <c r="A47" s="17" t="s">
        <v>50</v>
      </c>
      <c r="B47" s="10">
        <v>-197637.46103000003</v>
      </c>
      <c r="C47" s="10">
        <v>-152109.22261999996</v>
      </c>
      <c r="D47" s="10">
        <v>-43270.191510000004</v>
      </c>
      <c r="E47" s="10">
        <v>1451.3593500000002</v>
      </c>
      <c r="F47" s="10">
        <v>483.63706999999977</v>
      </c>
      <c r="G47" s="10">
        <v>-4112.22858</v>
      </c>
      <c r="H47" s="10">
        <v>-266.54185000000007</v>
      </c>
      <c r="I47" s="10">
        <v>50.68557</v>
      </c>
      <c r="J47" s="10">
        <v>-179.62184000000002</v>
      </c>
      <c r="K47" s="10">
        <v>25.980979999999995</v>
      </c>
      <c r="L47" s="10">
        <v>56.806979999999996</v>
      </c>
      <c r="M47" s="10">
        <v>231.87542</v>
      </c>
      <c r="N47" s="11"/>
      <c r="O47" s="11"/>
      <c r="P47" s="11"/>
      <c r="Q47" s="11"/>
    </row>
    <row r="48" spans="1:17" ht="12.75">
      <c r="A48" s="17" t="s">
        <v>51</v>
      </c>
      <c r="B48" s="10">
        <v>1342732.5919399972</v>
      </c>
      <c r="C48" s="10">
        <v>1025230.2547600002</v>
      </c>
      <c r="D48" s="10">
        <v>70181.82658999995</v>
      </c>
      <c r="E48" s="10">
        <v>48878.643309999956</v>
      </c>
      <c r="F48" s="10">
        <v>57551.49171999997</v>
      </c>
      <c r="G48" s="10">
        <v>113971.46240999989</v>
      </c>
      <c r="H48" s="10">
        <v>962.072199999998</v>
      </c>
      <c r="I48" s="10">
        <v>2179.256770000002</v>
      </c>
      <c r="J48" s="10">
        <v>4520.839289999999</v>
      </c>
      <c r="K48" s="10">
        <v>4788.482340000003</v>
      </c>
      <c r="L48" s="10">
        <v>2115.772559999999</v>
      </c>
      <c r="M48" s="10">
        <v>12352.489989999995</v>
      </c>
      <c r="N48" s="11"/>
      <c r="O48" s="11"/>
      <c r="P48" s="11"/>
      <c r="Q48" s="11"/>
    </row>
    <row r="49" spans="1:17" ht="12.75">
      <c r="A49" s="17" t="s">
        <v>52</v>
      </c>
      <c r="B49" s="10">
        <v>1067647.8052799972</v>
      </c>
      <c r="C49" s="10">
        <v>863268.1663500002</v>
      </c>
      <c r="D49" s="10">
        <v>25221.51833999995</v>
      </c>
      <c r="E49" s="10">
        <v>37460.472979999955</v>
      </c>
      <c r="F49" s="10">
        <v>41672.93397999997</v>
      </c>
      <c r="G49" s="10">
        <v>80720.87948999989</v>
      </c>
      <c r="H49" s="10">
        <v>546.558679999998</v>
      </c>
      <c r="I49" s="10">
        <v>1573.1540300000017</v>
      </c>
      <c r="J49" s="10">
        <v>3202.7173299999995</v>
      </c>
      <c r="K49" s="10">
        <v>3540.500530000003</v>
      </c>
      <c r="L49" s="10">
        <v>1449.039649999999</v>
      </c>
      <c r="M49" s="10">
        <v>8991.863919999994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13655775.311299998</v>
      </c>
      <c r="C10" s="10">
        <v>12141664.17941</v>
      </c>
      <c r="D10" s="10">
        <v>526142.2167699999</v>
      </c>
      <c r="E10" s="10">
        <v>133908.66509</v>
      </c>
      <c r="F10" s="10">
        <v>238624.13049</v>
      </c>
      <c r="G10" s="10">
        <v>518591.87934999994</v>
      </c>
      <c r="H10" s="10">
        <v>7656.25522</v>
      </c>
      <c r="I10" s="10">
        <v>11857.39136</v>
      </c>
      <c r="J10" s="10">
        <v>8215.25433</v>
      </c>
      <c r="K10" s="10">
        <v>16289.60871</v>
      </c>
      <c r="L10" s="10">
        <v>2053.06832</v>
      </c>
      <c r="M10" s="10">
        <v>50772.66225</v>
      </c>
      <c r="N10" s="11"/>
      <c r="O10" s="11"/>
      <c r="P10" s="11"/>
      <c r="Q10" s="11"/>
    </row>
    <row r="11" spans="1:17" ht="12.75">
      <c r="A11" s="17" t="s">
        <v>15</v>
      </c>
      <c r="B11" s="10">
        <v>13338140.121520003</v>
      </c>
      <c r="C11" s="10">
        <v>11879017.41701</v>
      </c>
      <c r="D11" s="10">
        <v>510257.16595999995</v>
      </c>
      <c r="E11" s="10">
        <v>129100.54595</v>
      </c>
      <c r="F11" s="10">
        <v>229684.60960000003</v>
      </c>
      <c r="G11" s="10">
        <v>496210.1748299999</v>
      </c>
      <c r="H11" s="10">
        <v>7427.200349999999</v>
      </c>
      <c r="I11" s="10">
        <v>11478.087370000001</v>
      </c>
      <c r="J11" s="10">
        <v>8048.575499999999</v>
      </c>
      <c r="K11" s="10">
        <v>15652.92513</v>
      </c>
      <c r="L11" s="10">
        <v>1989.1958899999997</v>
      </c>
      <c r="M11" s="10">
        <v>49274.22393</v>
      </c>
      <c r="N11" s="11"/>
      <c r="O11" s="11"/>
      <c r="P11" s="11"/>
      <c r="Q11" s="11"/>
    </row>
    <row r="12" spans="1:17" ht="12.75">
      <c r="A12" s="17" t="s">
        <v>16</v>
      </c>
      <c r="B12" s="10">
        <v>10264189.626770003</v>
      </c>
      <c r="C12" s="10">
        <v>9454596.21868</v>
      </c>
      <c r="D12" s="10">
        <v>302975.55228999996</v>
      </c>
      <c r="E12" s="10">
        <v>54905.720629999996</v>
      </c>
      <c r="F12" s="10">
        <v>111217.02597999999</v>
      </c>
      <c r="G12" s="10">
        <v>290201.59053</v>
      </c>
      <c r="H12" s="10">
        <v>3508.23292</v>
      </c>
      <c r="I12" s="10">
        <v>5498.36975</v>
      </c>
      <c r="J12" s="10">
        <v>4539.0743999999995</v>
      </c>
      <c r="K12" s="10">
        <v>7561.77921</v>
      </c>
      <c r="L12" s="10">
        <v>999.60139</v>
      </c>
      <c r="M12" s="10">
        <v>28186.46099</v>
      </c>
      <c r="N12" s="11"/>
      <c r="O12" s="11"/>
      <c r="P12" s="11"/>
      <c r="Q12" s="11"/>
    </row>
    <row r="13" spans="1:17" ht="12.75">
      <c r="A13" s="17" t="s">
        <v>17</v>
      </c>
      <c r="B13" s="10">
        <v>1379503.14763</v>
      </c>
      <c r="C13" s="10">
        <v>1123503.56426</v>
      </c>
      <c r="D13" s="10">
        <v>77240.3271</v>
      </c>
      <c r="E13" s="10">
        <v>30961.101390000003</v>
      </c>
      <c r="F13" s="10">
        <v>51208.66123</v>
      </c>
      <c r="G13" s="10">
        <v>81006.49897999999</v>
      </c>
      <c r="H13" s="10">
        <v>1339.76454</v>
      </c>
      <c r="I13" s="10">
        <v>1788.8325</v>
      </c>
      <c r="J13" s="10">
        <v>1459.8082</v>
      </c>
      <c r="K13" s="10">
        <v>3092.95816</v>
      </c>
      <c r="L13" s="10">
        <v>386.82387</v>
      </c>
      <c r="M13" s="10">
        <v>7514.8074</v>
      </c>
      <c r="N13" s="11"/>
      <c r="O13" s="11"/>
      <c r="P13" s="11"/>
      <c r="Q13" s="11"/>
    </row>
    <row r="14" spans="1:17" ht="12.75">
      <c r="A14" s="17" t="s">
        <v>18</v>
      </c>
      <c r="B14" s="10">
        <v>136347.67380999998</v>
      </c>
      <c r="C14" s="10">
        <v>96237.08979</v>
      </c>
      <c r="D14" s="10">
        <v>17531.43447</v>
      </c>
      <c r="E14" s="10">
        <v>3569.50934</v>
      </c>
      <c r="F14" s="10">
        <v>7444.9641599999995</v>
      </c>
      <c r="G14" s="10">
        <v>9281.8871</v>
      </c>
      <c r="H14" s="10">
        <v>187.53554</v>
      </c>
      <c r="I14" s="10">
        <v>294.72432</v>
      </c>
      <c r="J14" s="10">
        <v>149.42371</v>
      </c>
      <c r="K14" s="10">
        <v>456.43951</v>
      </c>
      <c r="L14" s="10">
        <v>59.90332</v>
      </c>
      <c r="M14" s="10">
        <v>1134.76255</v>
      </c>
      <c r="N14" s="11"/>
      <c r="O14" s="11"/>
      <c r="P14" s="11"/>
      <c r="Q14" s="11"/>
    </row>
    <row r="15" spans="1:17" ht="12.75">
      <c r="A15" s="17" t="s">
        <v>19</v>
      </c>
      <c r="B15" s="10">
        <v>15848.033670000003</v>
      </c>
      <c r="C15" s="10">
        <v>11125.57805</v>
      </c>
      <c r="D15" s="10">
        <v>3235.30695</v>
      </c>
      <c r="E15" s="10">
        <v>327.1766</v>
      </c>
      <c r="F15" s="10">
        <v>470.53117</v>
      </c>
      <c r="G15" s="10">
        <v>531.0307600000001</v>
      </c>
      <c r="H15" s="10">
        <v>9.91516</v>
      </c>
      <c r="I15" s="10">
        <v>20.16523</v>
      </c>
      <c r="J15" s="10">
        <v>9.14513</v>
      </c>
      <c r="K15" s="10">
        <v>31.6444</v>
      </c>
      <c r="L15" s="10">
        <v>7.45078</v>
      </c>
      <c r="M15" s="10">
        <v>80.08944000000001</v>
      </c>
      <c r="N15" s="11"/>
      <c r="O15" s="11"/>
      <c r="P15" s="11"/>
      <c r="Q15" s="11"/>
    </row>
    <row r="16" spans="1:17" ht="12.75">
      <c r="A16" s="17" t="s">
        <v>20</v>
      </c>
      <c r="B16" s="10">
        <v>1542251.6396400002</v>
      </c>
      <c r="C16" s="10">
        <v>1193554.96623</v>
      </c>
      <c r="D16" s="10">
        <v>109274.54515000002</v>
      </c>
      <c r="E16" s="10">
        <v>39337.037990000004</v>
      </c>
      <c r="F16" s="10">
        <v>59343.42706</v>
      </c>
      <c r="G16" s="10">
        <v>115189.16746</v>
      </c>
      <c r="H16" s="10">
        <v>2381.75219</v>
      </c>
      <c r="I16" s="10">
        <v>3875.99557</v>
      </c>
      <c r="J16" s="10">
        <v>1891.1240599999999</v>
      </c>
      <c r="K16" s="10">
        <v>4510.10385</v>
      </c>
      <c r="L16" s="10">
        <v>535.41653</v>
      </c>
      <c r="M16" s="10">
        <v>12358.10355</v>
      </c>
      <c r="N16" s="11"/>
      <c r="O16" s="11"/>
      <c r="P16" s="11"/>
      <c r="Q16" s="11"/>
    </row>
    <row r="17" spans="1:17" ht="12.75">
      <c r="A17" s="17" t="s">
        <v>21</v>
      </c>
      <c r="B17" s="10">
        <v>79625.39715</v>
      </c>
      <c r="C17" s="10">
        <v>61819.93536</v>
      </c>
      <c r="D17" s="10">
        <v>6185.94732</v>
      </c>
      <c r="E17" s="10">
        <v>1502.03477</v>
      </c>
      <c r="F17" s="10">
        <v>2541.2330500000003</v>
      </c>
      <c r="G17" s="10">
        <v>6756.79145</v>
      </c>
      <c r="H17" s="10">
        <v>54.80435</v>
      </c>
      <c r="I17" s="10">
        <v>117.88391</v>
      </c>
      <c r="J17" s="10">
        <v>74.34324</v>
      </c>
      <c r="K17" s="10">
        <v>161.18763</v>
      </c>
      <c r="L17" s="10">
        <v>20.32535</v>
      </c>
      <c r="M17" s="10">
        <v>390.91071999999997</v>
      </c>
      <c r="N17" s="11"/>
      <c r="O17" s="11"/>
      <c r="P17" s="11"/>
      <c r="Q17" s="11"/>
    </row>
    <row r="18" spans="1:17" ht="12.75">
      <c r="A18" s="17" t="s">
        <v>22</v>
      </c>
      <c r="B18" s="10">
        <v>71637.31648</v>
      </c>
      <c r="C18" s="10">
        <v>53976.72581</v>
      </c>
      <c r="D18" s="10">
        <v>6139.44265</v>
      </c>
      <c r="E18" s="10">
        <v>1497.17876</v>
      </c>
      <c r="F18" s="10">
        <v>2522.0936500000003</v>
      </c>
      <c r="G18" s="10">
        <v>6686.50101</v>
      </c>
      <c r="H18" s="10">
        <v>54.75493</v>
      </c>
      <c r="I18" s="10">
        <v>110.83754</v>
      </c>
      <c r="J18" s="10">
        <v>74.34317</v>
      </c>
      <c r="K18" s="10">
        <v>161.18091</v>
      </c>
      <c r="L18" s="10">
        <v>20.32535</v>
      </c>
      <c r="M18" s="10">
        <v>393.9327</v>
      </c>
      <c r="N18" s="11"/>
      <c r="O18" s="11"/>
      <c r="P18" s="11"/>
      <c r="Q18" s="11"/>
    </row>
    <row r="19" spans="1:17" ht="12.75">
      <c r="A19" s="17" t="s">
        <v>23</v>
      </c>
      <c r="B19" s="10">
        <v>483.88671</v>
      </c>
      <c r="C19" s="10">
        <v>464.87977</v>
      </c>
      <c r="D19" s="10">
        <v>1.12135</v>
      </c>
      <c r="E19" s="10">
        <v>4.148</v>
      </c>
      <c r="F19" s="10">
        <v>11.12161</v>
      </c>
      <c r="G19" s="10">
        <v>6.00135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-3.38537</v>
      </c>
      <c r="N19" s="11"/>
      <c r="O19" s="11"/>
      <c r="P19" s="11"/>
      <c r="Q19" s="11"/>
    </row>
    <row r="20" spans="1:17" ht="12.75">
      <c r="A20" s="17" t="s">
        <v>24</v>
      </c>
      <c r="B20" s="10">
        <v>7504.1939600000005</v>
      </c>
      <c r="C20" s="10">
        <v>7378.32978</v>
      </c>
      <c r="D20" s="10">
        <v>45.383320000000005</v>
      </c>
      <c r="E20" s="10">
        <v>0.7080099999999999</v>
      </c>
      <c r="F20" s="10">
        <v>8.01779</v>
      </c>
      <c r="G20" s="10">
        <v>64.28909</v>
      </c>
      <c r="H20" s="10">
        <v>0.04942</v>
      </c>
      <c r="I20" s="10">
        <v>7.04637</v>
      </c>
      <c r="J20" s="10">
        <v>7E-05</v>
      </c>
      <c r="K20" s="10">
        <v>0.00672</v>
      </c>
      <c r="L20" s="10">
        <v>0</v>
      </c>
      <c r="M20" s="10">
        <v>0.36339</v>
      </c>
      <c r="N20" s="11"/>
      <c r="O20" s="11"/>
      <c r="P20" s="11"/>
      <c r="Q20" s="11"/>
    </row>
    <row r="21" spans="1:17" ht="12.75">
      <c r="A21" s="17" t="s">
        <v>25</v>
      </c>
      <c r="B21" s="10">
        <v>58322.70164</v>
      </c>
      <c r="C21" s="10">
        <v>44861.927429999996</v>
      </c>
      <c r="D21" s="10">
        <v>1714.60724</v>
      </c>
      <c r="E21" s="10">
        <v>919.1650099999999</v>
      </c>
      <c r="F21" s="10">
        <v>1824.43876</v>
      </c>
      <c r="G21" s="10">
        <v>8949.990660000001</v>
      </c>
      <c r="H21" s="10">
        <v>0.7010000000000001</v>
      </c>
      <c r="I21" s="10">
        <v>7.02859</v>
      </c>
      <c r="J21" s="10">
        <v>7.03486</v>
      </c>
      <c r="K21" s="10">
        <v>24.56151</v>
      </c>
      <c r="L21" s="10">
        <v>1.17072</v>
      </c>
      <c r="M21" s="10">
        <v>12.07586</v>
      </c>
      <c r="N21" s="11"/>
      <c r="O21" s="11"/>
      <c r="P21" s="11"/>
      <c r="Q21" s="11"/>
    </row>
    <row r="22" spans="1:17" ht="12.75">
      <c r="A22" s="17" t="s">
        <v>26</v>
      </c>
      <c r="B22" s="10">
        <v>15897.330570000002</v>
      </c>
      <c r="C22" s="10">
        <v>8626.9429</v>
      </c>
      <c r="D22" s="10">
        <v>14.44651</v>
      </c>
      <c r="E22" s="10">
        <v>21.36</v>
      </c>
      <c r="F22" s="10">
        <v>2.57347</v>
      </c>
      <c r="G22" s="10">
        <v>7230.37143</v>
      </c>
      <c r="H22" s="10">
        <v>0</v>
      </c>
      <c r="I22" s="10">
        <v>0</v>
      </c>
      <c r="J22" s="10">
        <v>0.74534</v>
      </c>
      <c r="K22" s="10">
        <v>0.44546</v>
      </c>
      <c r="L22" s="10">
        <v>0</v>
      </c>
      <c r="M22" s="10">
        <v>0.44546</v>
      </c>
      <c r="N22" s="11"/>
      <c r="O22" s="11"/>
      <c r="P22" s="11"/>
      <c r="Q22" s="11"/>
    </row>
    <row r="23" spans="1:17" ht="12.75">
      <c r="A23" s="17" t="s">
        <v>27</v>
      </c>
      <c r="B23" s="10">
        <v>13380.60063</v>
      </c>
      <c r="C23" s="10">
        <v>12830.61987</v>
      </c>
      <c r="D23" s="10">
        <v>97.77627</v>
      </c>
      <c r="E23" s="10">
        <v>182.60945999999998</v>
      </c>
      <c r="F23" s="10">
        <v>67.20801999999999</v>
      </c>
      <c r="G23" s="10">
        <v>189.41926999999998</v>
      </c>
      <c r="H23" s="10">
        <v>0.1516</v>
      </c>
      <c r="I23" s="10">
        <v>2.74653</v>
      </c>
      <c r="J23" s="10">
        <v>1.55955</v>
      </c>
      <c r="K23" s="10">
        <v>2.35923</v>
      </c>
      <c r="L23" s="10">
        <v>0.80615</v>
      </c>
      <c r="M23" s="10">
        <v>5.34468</v>
      </c>
      <c r="N23" s="11"/>
      <c r="O23" s="11"/>
      <c r="P23" s="11"/>
      <c r="Q23" s="11"/>
    </row>
    <row r="24" spans="1:17" ht="12.75">
      <c r="A24" s="17" t="s">
        <v>28</v>
      </c>
      <c r="B24" s="10">
        <v>28.72572</v>
      </c>
      <c r="C24" s="10">
        <v>28.688409999999998</v>
      </c>
      <c r="D24" s="10">
        <v>0.01742</v>
      </c>
      <c r="E24" s="10">
        <v>0</v>
      </c>
      <c r="F24" s="10">
        <v>0</v>
      </c>
      <c r="G24" s="10">
        <v>0.01989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23970.48096</v>
      </c>
      <c r="C25" s="10">
        <v>19185.19945</v>
      </c>
      <c r="D25" s="10">
        <v>1133.42722</v>
      </c>
      <c r="E25" s="10">
        <v>675.73182</v>
      </c>
      <c r="F25" s="10">
        <v>1604.40467</v>
      </c>
      <c r="G25" s="10">
        <v>1340.76967</v>
      </c>
      <c r="H25" s="10">
        <v>0.54197</v>
      </c>
      <c r="I25" s="10">
        <v>1.9675</v>
      </c>
      <c r="J25" s="10">
        <v>0.94496</v>
      </c>
      <c r="K25" s="10">
        <v>21.64447</v>
      </c>
      <c r="L25" s="10">
        <v>0.34349</v>
      </c>
      <c r="M25" s="10">
        <v>5.505739999999999</v>
      </c>
      <c r="N25" s="11"/>
      <c r="O25" s="11"/>
      <c r="P25" s="11"/>
      <c r="Q25" s="11"/>
    </row>
    <row r="26" spans="1:17" ht="12.75">
      <c r="A26" s="17" t="s">
        <v>30</v>
      </c>
      <c r="B26" s="10">
        <v>5045.563759999999</v>
      </c>
      <c r="C26" s="10">
        <v>4190.4768</v>
      </c>
      <c r="D26" s="10">
        <v>468.93982</v>
      </c>
      <c r="E26" s="10">
        <v>39.46373</v>
      </c>
      <c r="F26" s="10">
        <v>150.2526</v>
      </c>
      <c r="G26" s="10">
        <v>189.41039999999998</v>
      </c>
      <c r="H26" s="10">
        <v>0.00743</v>
      </c>
      <c r="I26" s="10">
        <v>2.31456</v>
      </c>
      <c r="J26" s="10">
        <v>3.78501</v>
      </c>
      <c r="K26" s="10">
        <v>0.11235</v>
      </c>
      <c r="L26" s="10">
        <v>0.02108</v>
      </c>
      <c r="M26" s="10">
        <v>0.77998</v>
      </c>
      <c r="N26" s="11"/>
      <c r="O26" s="11"/>
      <c r="P26" s="11"/>
      <c r="Q26" s="11"/>
    </row>
    <row r="27" spans="1:17" ht="12.75">
      <c r="A27" s="17" t="s">
        <v>31</v>
      </c>
      <c r="B27" s="10">
        <v>179687.09342999998</v>
      </c>
      <c r="C27" s="10">
        <v>155964.90174</v>
      </c>
      <c r="D27" s="10">
        <v>7984.49627</v>
      </c>
      <c r="E27" s="10">
        <v>2386.91941</v>
      </c>
      <c r="F27" s="10">
        <v>4573.84913</v>
      </c>
      <c r="G27" s="10">
        <v>6674.92257</v>
      </c>
      <c r="H27" s="10">
        <v>173.54952</v>
      </c>
      <c r="I27" s="10">
        <v>254.39151</v>
      </c>
      <c r="J27" s="10">
        <v>85.30073</v>
      </c>
      <c r="K27" s="10">
        <v>450.93446</v>
      </c>
      <c r="L27" s="10">
        <v>42.37636</v>
      </c>
      <c r="M27" s="10">
        <v>1095.45173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14160531.3238</v>
      </c>
      <c r="C29" s="10">
        <v>12584952.983910002</v>
      </c>
      <c r="D29" s="10">
        <v>542484.99105</v>
      </c>
      <c r="E29" s="10">
        <v>141033.26907</v>
      </c>
      <c r="F29" s="10">
        <v>249769.60915</v>
      </c>
      <c r="G29" s="10">
        <v>538704.21229</v>
      </c>
      <c r="H29" s="10">
        <v>8324.43842</v>
      </c>
      <c r="I29" s="10">
        <v>12571.83766</v>
      </c>
      <c r="J29" s="10">
        <v>8589.26201</v>
      </c>
      <c r="K29" s="10">
        <v>17538.96268</v>
      </c>
      <c r="L29" s="10">
        <v>2270.51095</v>
      </c>
      <c r="M29" s="10">
        <v>54291.24661</v>
      </c>
      <c r="N29" s="11"/>
      <c r="O29" s="11"/>
      <c r="P29" s="11"/>
      <c r="Q29" s="11"/>
    </row>
    <row r="30" spans="1:17" ht="12.75">
      <c r="A30" s="17" t="s">
        <v>34</v>
      </c>
      <c r="B30" s="10">
        <v>13974933.237619998</v>
      </c>
      <c r="C30" s="10">
        <v>12415043.543599999</v>
      </c>
      <c r="D30" s="10">
        <v>533589.7473200001</v>
      </c>
      <c r="E30" s="10">
        <v>138014.66519</v>
      </c>
      <c r="F30" s="10">
        <v>248278.16533000002</v>
      </c>
      <c r="G30" s="10">
        <v>536743.29387</v>
      </c>
      <c r="H30" s="10">
        <v>8299.79643</v>
      </c>
      <c r="I30" s="10">
        <v>12533.59712</v>
      </c>
      <c r="J30" s="10">
        <v>8578.538199999999</v>
      </c>
      <c r="K30" s="10">
        <v>17397.88998</v>
      </c>
      <c r="L30" s="10">
        <v>2264.85607</v>
      </c>
      <c r="M30" s="10">
        <v>54189.14451</v>
      </c>
      <c r="N30" s="11"/>
      <c r="O30" s="11"/>
      <c r="P30" s="11"/>
      <c r="Q30" s="11"/>
    </row>
    <row r="31" spans="1:17" ht="12.75">
      <c r="A31" s="17" t="s">
        <v>35</v>
      </c>
      <c r="B31" s="10">
        <v>13752654.408129998</v>
      </c>
      <c r="C31" s="10">
        <v>12241300.51299</v>
      </c>
      <c r="D31" s="10">
        <v>514150.92189</v>
      </c>
      <c r="E31" s="10">
        <v>136346.40648</v>
      </c>
      <c r="F31" s="10">
        <v>245667.23596999998</v>
      </c>
      <c r="G31" s="10">
        <v>512426.07542</v>
      </c>
      <c r="H31" s="10">
        <v>8260.4812</v>
      </c>
      <c r="I31" s="10">
        <v>12439.48149</v>
      </c>
      <c r="J31" s="10">
        <v>8553.08827</v>
      </c>
      <c r="K31" s="10">
        <v>17275.71121</v>
      </c>
      <c r="L31" s="10">
        <v>2259.10818</v>
      </c>
      <c r="M31" s="10">
        <v>53975.38503</v>
      </c>
      <c r="N31" s="11"/>
      <c r="O31" s="11"/>
      <c r="P31" s="11"/>
      <c r="Q31" s="11"/>
    </row>
    <row r="32" spans="1:17" ht="12.75">
      <c r="A32" s="17" t="s">
        <v>36</v>
      </c>
      <c r="B32" s="10">
        <v>222278.82965</v>
      </c>
      <c r="C32" s="10">
        <v>173743.03076</v>
      </c>
      <c r="D32" s="10">
        <v>19438.825389999998</v>
      </c>
      <c r="E32" s="10">
        <v>1668.2586900000001</v>
      </c>
      <c r="F32" s="10">
        <v>2610.9293700000003</v>
      </c>
      <c r="G32" s="10">
        <v>24317.21853</v>
      </c>
      <c r="H32" s="10">
        <v>39.31523</v>
      </c>
      <c r="I32" s="10">
        <v>94.11564</v>
      </c>
      <c r="J32" s="10">
        <v>25.44992</v>
      </c>
      <c r="K32" s="10">
        <v>122.17876</v>
      </c>
      <c r="L32" s="10">
        <v>5.74789</v>
      </c>
      <c r="M32" s="10">
        <v>213.75947000000002</v>
      </c>
      <c r="N32" s="11"/>
      <c r="O32" s="11"/>
      <c r="P32" s="11"/>
      <c r="Q32" s="11"/>
    </row>
    <row r="33" spans="1:17" ht="12.75">
      <c r="A33" s="17" t="s">
        <v>37</v>
      </c>
      <c r="B33" s="10">
        <v>137696.91046</v>
      </c>
      <c r="C33" s="10">
        <v>128690.17723000002</v>
      </c>
      <c r="D33" s="10">
        <v>4882.184439999999</v>
      </c>
      <c r="E33" s="10">
        <v>2604.20269</v>
      </c>
      <c r="F33" s="10">
        <v>438.78455999999994</v>
      </c>
      <c r="G33" s="10">
        <v>945.02287</v>
      </c>
      <c r="H33" s="10">
        <v>14.286679999999999</v>
      </c>
      <c r="I33" s="10">
        <v>14.01366</v>
      </c>
      <c r="J33" s="10">
        <v>5.79845</v>
      </c>
      <c r="K33" s="10">
        <v>45.04879</v>
      </c>
      <c r="L33" s="10">
        <v>1.85457</v>
      </c>
      <c r="M33" s="10">
        <v>55.536519999999996</v>
      </c>
      <c r="N33" s="11"/>
      <c r="O33" s="11"/>
      <c r="P33" s="11"/>
      <c r="Q33" s="11"/>
    </row>
    <row r="34" spans="1:17" ht="12.75">
      <c r="A34" s="17" t="s">
        <v>38</v>
      </c>
      <c r="B34" s="10">
        <v>134898.67124000003</v>
      </c>
      <c r="C34" s="10">
        <v>126027.73739000001</v>
      </c>
      <c r="D34" s="10">
        <v>4874.621319999999</v>
      </c>
      <c r="E34" s="10">
        <v>2569.77308</v>
      </c>
      <c r="F34" s="10">
        <v>437.50964999999997</v>
      </c>
      <c r="G34" s="10">
        <v>855.87687</v>
      </c>
      <c r="H34" s="10">
        <v>14.28666</v>
      </c>
      <c r="I34" s="10">
        <v>10.63619</v>
      </c>
      <c r="J34" s="10">
        <v>5.79845</v>
      </c>
      <c r="K34" s="10">
        <v>45.04788</v>
      </c>
      <c r="L34" s="10">
        <v>1.85457</v>
      </c>
      <c r="M34" s="10">
        <v>55.52918</v>
      </c>
      <c r="N34" s="11"/>
      <c r="O34" s="11"/>
      <c r="P34" s="11"/>
      <c r="Q34" s="11"/>
    </row>
    <row r="35" spans="1:17" ht="12.75">
      <c r="A35" s="17" t="s">
        <v>39</v>
      </c>
      <c r="B35" s="10">
        <v>2798.23922</v>
      </c>
      <c r="C35" s="10">
        <v>2662.43984</v>
      </c>
      <c r="D35" s="10">
        <v>7.5631200000000005</v>
      </c>
      <c r="E35" s="10">
        <v>34.42961</v>
      </c>
      <c r="F35" s="10">
        <v>1.27491</v>
      </c>
      <c r="G35" s="10">
        <v>89.146</v>
      </c>
      <c r="H35" s="10">
        <v>2E-05</v>
      </c>
      <c r="I35" s="10">
        <v>3.37747</v>
      </c>
      <c r="J35" s="10">
        <v>0</v>
      </c>
      <c r="K35" s="10">
        <v>0.00091</v>
      </c>
      <c r="L35" s="10">
        <v>0</v>
      </c>
      <c r="M35" s="10">
        <v>0.00734</v>
      </c>
      <c r="N35" s="11"/>
      <c r="O35" s="11"/>
      <c r="P35" s="11"/>
      <c r="Q35" s="11"/>
    </row>
    <row r="36" spans="1:17" ht="12.75">
      <c r="A36" s="17" t="s">
        <v>40</v>
      </c>
      <c r="B36" s="10">
        <v>47901.17623</v>
      </c>
      <c r="C36" s="10">
        <v>41219.26363</v>
      </c>
      <c r="D36" s="10">
        <v>4013.05931</v>
      </c>
      <c r="E36" s="10">
        <v>414.40117</v>
      </c>
      <c r="F36" s="10">
        <v>1052.65924</v>
      </c>
      <c r="G36" s="10">
        <v>1015.89555</v>
      </c>
      <c r="H36" s="10">
        <v>10.35531</v>
      </c>
      <c r="I36" s="10">
        <v>24.22686</v>
      </c>
      <c r="J36" s="10">
        <v>4.92534</v>
      </c>
      <c r="K36" s="10">
        <v>96.02393000000001</v>
      </c>
      <c r="L36" s="10">
        <v>3.80031</v>
      </c>
      <c r="M36" s="10">
        <v>46.56558</v>
      </c>
      <c r="N36" s="11"/>
      <c r="O36" s="11"/>
      <c r="P36" s="11"/>
      <c r="Q36" s="11"/>
    </row>
    <row r="37" spans="1:17" ht="12.75">
      <c r="A37" s="17" t="s">
        <v>41</v>
      </c>
      <c r="B37" s="10">
        <v>18769.719520000002</v>
      </c>
      <c r="C37" s="10">
        <v>15990.72998</v>
      </c>
      <c r="D37" s="10">
        <v>2110.48123</v>
      </c>
      <c r="E37" s="10">
        <v>93.16524</v>
      </c>
      <c r="F37" s="10">
        <v>233.74613</v>
      </c>
      <c r="G37" s="10">
        <v>281.92167</v>
      </c>
      <c r="H37" s="10">
        <v>6.1957</v>
      </c>
      <c r="I37" s="10">
        <v>16.47234</v>
      </c>
      <c r="J37" s="10">
        <v>1.47769</v>
      </c>
      <c r="K37" s="10">
        <v>14.20811</v>
      </c>
      <c r="L37" s="10">
        <v>1.27911</v>
      </c>
      <c r="M37" s="10">
        <v>20.04232</v>
      </c>
      <c r="N37" s="11"/>
      <c r="O37" s="11"/>
      <c r="P37" s="11"/>
      <c r="Q37" s="11"/>
    </row>
    <row r="38" spans="1:17" ht="12.75">
      <c r="A38" s="17" t="s">
        <v>42</v>
      </c>
      <c r="B38" s="10">
        <v>503.42107999999996</v>
      </c>
      <c r="C38" s="10">
        <v>503.29794</v>
      </c>
      <c r="D38" s="10">
        <v>0</v>
      </c>
      <c r="E38" s="10">
        <v>0</v>
      </c>
      <c r="F38" s="10">
        <v>0.12314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2124.55181</v>
      </c>
      <c r="C39" s="10">
        <v>2116.3196399999997</v>
      </c>
      <c r="D39" s="10">
        <v>0.80368</v>
      </c>
      <c r="E39" s="10">
        <v>3.75594</v>
      </c>
      <c r="F39" s="10">
        <v>2.5935200000000003</v>
      </c>
      <c r="G39" s="10">
        <v>1.07903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16190.416089999999</v>
      </c>
      <c r="C40" s="10">
        <v>13350.46638</v>
      </c>
      <c r="D40" s="10">
        <v>1208.59011</v>
      </c>
      <c r="E40" s="10">
        <v>298.95525</v>
      </c>
      <c r="F40" s="10">
        <v>788.03903</v>
      </c>
      <c r="G40" s="10">
        <v>463.73655999999994</v>
      </c>
      <c r="H40" s="10">
        <v>4.0621</v>
      </c>
      <c r="I40" s="10">
        <v>6.04775</v>
      </c>
      <c r="J40" s="10">
        <v>3.20864</v>
      </c>
      <c r="K40" s="10">
        <v>38.90966</v>
      </c>
      <c r="L40" s="10">
        <v>2.4265</v>
      </c>
      <c r="M40" s="10">
        <v>25.97411</v>
      </c>
      <c r="N40" s="11"/>
      <c r="O40" s="11"/>
      <c r="P40" s="11"/>
      <c r="Q40" s="11"/>
    </row>
    <row r="41" spans="1:17" ht="12.75">
      <c r="A41" s="17" t="s">
        <v>45</v>
      </c>
      <c r="B41" s="10">
        <v>10313.067729999999</v>
      </c>
      <c r="C41" s="10">
        <v>9258.44969</v>
      </c>
      <c r="D41" s="10">
        <v>693.18429</v>
      </c>
      <c r="E41" s="10">
        <v>18.524739999999998</v>
      </c>
      <c r="F41" s="10">
        <v>28.15742</v>
      </c>
      <c r="G41" s="10">
        <v>269.15829</v>
      </c>
      <c r="H41" s="10">
        <v>0.09751</v>
      </c>
      <c r="I41" s="10">
        <v>1.70677</v>
      </c>
      <c r="J41" s="10">
        <v>0.23901</v>
      </c>
      <c r="K41" s="10">
        <v>42.90616</v>
      </c>
      <c r="L41" s="10">
        <v>0.0947</v>
      </c>
      <c r="M41" s="10">
        <v>0.5491499999999999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636793.1160999946</v>
      </c>
      <c r="C44" s="10">
        <v>536026.1265899986</v>
      </c>
      <c r="D44" s="10">
        <v>23332.581360000127</v>
      </c>
      <c r="E44" s="10">
        <v>8914.11924</v>
      </c>
      <c r="F44" s="10">
        <v>18593.555729999993</v>
      </c>
      <c r="G44" s="10">
        <v>40533.119040000136</v>
      </c>
      <c r="H44" s="10">
        <v>872.5960800000012</v>
      </c>
      <c r="I44" s="10">
        <v>1055.5097499999993</v>
      </c>
      <c r="J44" s="10">
        <v>529.9627</v>
      </c>
      <c r="K44" s="10">
        <v>1744.9648500000003</v>
      </c>
      <c r="L44" s="10">
        <v>275.6601800000001</v>
      </c>
      <c r="M44" s="10">
        <v>4914.920579999998</v>
      </c>
      <c r="N44" s="11"/>
      <c r="O44" s="11"/>
      <c r="P44" s="11"/>
      <c r="Q44" s="11"/>
    </row>
    <row r="45" spans="1:17" ht="12.75">
      <c r="A45" s="17" t="s">
        <v>48</v>
      </c>
      <c r="B45" s="10">
        <v>58071.51331000001</v>
      </c>
      <c r="C45" s="10">
        <v>66870.24187000001</v>
      </c>
      <c r="D45" s="10">
        <v>-1303.7628800000011</v>
      </c>
      <c r="E45" s="10">
        <v>1102.16792</v>
      </c>
      <c r="F45" s="10">
        <v>-2102.44849</v>
      </c>
      <c r="G45" s="10">
        <v>-5811.76858</v>
      </c>
      <c r="H45" s="10">
        <v>-40.51767</v>
      </c>
      <c r="I45" s="10">
        <v>-103.87025</v>
      </c>
      <c r="J45" s="10">
        <v>-68.54478999999999</v>
      </c>
      <c r="K45" s="10">
        <v>-116.13884000000002</v>
      </c>
      <c r="L45" s="10">
        <v>-18.47078</v>
      </c>
      <c r="M45" s="10">
        <v>-335.3742</v>
      </c>
      <c r="N45" s="11"/>
      <c r="O45" s="11"/>
      <c r="P45" s="11"/>
      <c r="Q45" s="11"/>
    </row>
    <row r="46" spans="1:17" ht="12.75">
      <c r="A46" s="17" t="s">
        <v>49</v>
      </c>
      <c r="B46" s="10">
        <v>694864.6294099947</v>
      </c>
      <c r="C46" s="10">
        <v>602896.3684599986</v>
      </c>
      <c r="D46" s="10">
        <v>22028.818480000125</v>
      </c>
      <c r="E46" s="10">
        <v>10016.28716</v>
      </c>
      <c r="F46" s="10">
        <v>16491.107239999994</v>
      </c>
      <c r="G46" s="10">
        <v>34721.35046000013</v>
      </c>
      <c r="H46" s="10">
        <v>832.0784100000012</v>
      </c>
      <c r="I46" s="10">
        <v>951.6394999999993</v>
      </c>
      <c r="J46" s="10">
        <v>461.41791000000006</v>
      </c>
      <c r="K46" s="10">
        <v>1628.8260100000002</v>
      </c>
      <c r="L46" s="10">
        <v>257.1894000000001</v>
      </c>
      <c r="M46" s="10">
        <v>4579.546379999998</v>
      </c>
      <c r="N46" s="11"/>
      <c r="O46" s="11"/>
      <c r="P46" s="11"/>
      <c r="Q46" s="11"/>
    </row>
    <row r="47" spans="1:17" ht="12.75">
      <c r="A47" s="17" t="s">
        <v>50</v>
      </c>
      <c r="B47" s="10">
        <v>-10421.525410000002</v>
      </c>
      <c r="C47" s="10">
        <v>-3642.663799999995</v>
      </c>
      <c r="D47" s="10">
        <v>2298.4520700000003</v>
      </c>
      <c r="E47" s="10">
        <v>-504.76383999999996</v>
      </c>
      <c r="F47" s="10">
        <v>-771.77952</v>
      </c>
      <c r="G47" s="10">
        <v>-7934.095110000001</v>
      </c>
      <c r="H47" s="10">
        <v>9.654309999999999</v>
      </c>
      <c r="I47" s="10">
        <v>17.198269999999997</v>
      </c>
      <c r="J47" s="10">
        <v>-2.10952</v>
      </c>
      <c r="K47" s="10">
        <v>71.46242000000001</v>
      </c>
      <c r="L47" s="10">
        <v>2.6295900000000003</v>
      </c>
      <c r="M47" s="10">
        <v>34.48972</v>
      </c>
      <c r="N47" s="11"/>
      <c r="O47" s="11"/>
      <c r="P47" s="11"/>
      <c r="Q47" s="11"/>
    </row>
    <row r="48" spans="1:17" ht="12.75">
      <c r="A48" s="17" t="s">
        <v>51</v>
      </c>
      <c r="B48" s="10">
        <v>684443.1039999947</v>
      </c>
      <c r="C48" s="10">
        <v>599253.7046599986</v>
      </c>
      <c r="D48" s="10">
        <v>24327.270550000125</v>
      </c>
      <c r="E48" s="10">
        <v>9511.52332</v>
      </c>
      <c r="F48" s="10">
        <v>15719.327719999994</v>
      </c>
      <c r="G48" s="10">
        <v>26787.25535000013</v>
      </c>
      <c r="H48" s="10">
        <v>841.7327200000012</v>
      </c>
      <c r="I48" s="10">
        <v>968.8377699999993</v>
      </c>
      <c r="J48" s="10">
        <v>459.3083900000001</v>
      </c>
      <c r="K48" s="10">
        <v>1700.2884300000003</v>
      </c>
      <c r="L48" s="10">
        <v>259.8189900000001</v>
      </c>
      <c r="M48" s="10">
        <v>4614.0360999999975</v>
      </c>
      <c r="N48" s="11"/>
      <c r="O48" s="11"/>
      <c r="P48" s="11"/>
      <c r="Q48" s="11"/>
    </row>
    <row r="49" spans="1:17" ht="12.75">
      <c r="A49" s="17" t="s">
        <v>52</v>
      </c>
      <c r="B49" s="10">
        <v>504756.0105699947</v>
      </c>
      <c r="C49" s="10">
        <v>443288.80291999865</v>
      </c>
      <c r="D49" s="10">
        <v>16342.774280000125</v>
      </c>
      <c r="E49" s="10">
        <v>7124.60391</v>
      </c>
      <c r="F49" s="10">
        <v>11145.478589999995</v>
      </c>
      <c r="G49" s="10">
        <v>20112.33278000013</v>
      </c>
      <c r="H49" s="10">
        <v>668.1832000000012</v>
      </c>
      <c r="I49" s="10">
        <v>714.4462599999993</v>
      </c>
      <c r="J49" s="10">
        <v>374.0076600000001</v>
      </c>
      <c r="K49" s="10">
        <v>1249.3539700000003</v>
      </c>
      <c r="L49" s="10">
        <v>217.4426300000001</v>
      </c>
      <c r="M49" s="10">
        <v>3518.5843699999978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19331425.15979</v>
      </c>
      <c r="C10" s="10">
        <v>13005690.762959998</v>
      </c>
      <c r="D10" s="10">
        <v>1430203.49676</v>
      </c>
      <c r="E10" s="10">
        <v>1556828.2591</v>
      </c>
      <c r="F10" s="10">
        <v>1694488.08257</v>
      </c>
      <c r="G10" s="10">
        <v>1199157.1356600001</v>
      </c>
      <c r="H10" s="10">
        <v>27552.70946</v>
      </c>
      <c r="I10" s="10">
        <v>83416.85616</v>
      </c>
      <c r="J10" s="10">
        <v>81210.90087</v>
      </c>
      <c r="K10" s="10">
        <v>101343.63269</v>
      </c>
      <c r="L10" s="10">
        <v>13544.743789999999</v>
      </c>
      <c r="M10" s="10">
        <v>137988.57976999998</v>
      </c>
      <c r="N10" s="11"/>
      <c r="O10" s="11"/>
      <c r="P10" s="11"/>
      <c r="Q10" s="11"/>
    </row>
    <row r="11" spans="1:17" ht="12.75">
      <c r="A11" s="17" t="s">
        <v>15</v>
      </c>
      <c r="B11" s="10">
        <v>18257274.24599</v>
      </c>
      <c r="C11" s="10">
        <v>12371010.54255</v>
      </c>
      <c r="D11" s="10">
        <v>1351862.71991</v>
      </c>
      <c r="E11" s="10">
        <v>1515196.91272</v>
      </c>
      <c r="F11" s="10">
        <v>1471417.23228</v>
      </c>
      <c r="G11" s="10">
        <v>1120744.7629</v>
      </c>
      <c r="H11" s="10">
        <v>26476.79067</v>
      </c>
      <c r="I11" s="10">
        <v>80131.98687</v>
      </c>
      <c r="J11" s="10">
        <v>77933.57393</v>
      </c>
      <c r="K11" s="10">
        <v>97779.73652</v>
      </c>
      <c r="L11" s="10">
        <v>12890.90118</v>
      </c>
      <c r="M11" s="10">
        <v>131829.08646</v>
      </c>
      <c r="N11" s="11"/>
      <c r="O11" s="11"/>
      <c r="P11" s="11"/>
      <c r="Q11" s="11"/>
    </row>
    <row r="12" spans="1:17" ht="12.75">
      <c r="A12" s="17" t="s">
        <v>16</v>
      </c>
      <c r="B12" s="10">
        <v>5531760.153140002</v>
      </c>
      <c r="C12" s="10">
        <v>3645611.14363</v>
      </c>
      <c r="D12" s="10">
        <v>443433.31888000004</v>
      </c>
      <c r="E12" s="10">
        <v>565943.41017</v>
      </c>
      <c r="F12" s="10">
        <v>402312.33542</v>
      </c>
      <c r="G12" s="10">
        <v>342777.12172</v>
      </c>
      <c r="H12" s="10">
        <v>8742.580119999999</v>
      </c>
      <c r="I12" s="10">
        <v>24224.47682</v>
      </c>
      <c r="J12" s="10">
        <v>25684.46033</v>
      </c>
      <c r="K12" s="10">
        <v>25093.320320000003</v>
      </c>
      <c r="L12" s="10">
        <v>3890.18676</v>
      </c>
      <c r="M12" s="10">
        <v>44047.798969999996</v>
      </c>
      <c r="N12" s="11"/>
      <c r="O12" s="11"/>
      <c r="P12" s="11"/>
      <c r="Q12" s="11"/>
    </row>
    <row r="13" spans="1:17" ht="12.75">
      <c r="A13" s="17" t="s">
        <v>17</v>
      </c>
      <c r="B13" s="10">
        <v>7081742.3944999995</v>
      </c>
      <c r="C13" s="10">
        <v>4909754.6796</v>
      </c>
      <c r="D13" s="10">
        <v>521380.18801</v>
      </c>
      <c r="E13" s="10">
        <v>521374.85190999997</v>
      </c>
      <c r="F13" s="10">
        <v>598830.91542</v>
      </c>
      <c r="G13" s="10">
        <v>401588.79984</v>
      </c>
      <c r="H13" s="10">
        <v>7503.877039999999</v>
      </c>
      <c r="I13" s="10">
        <v>23609.69807</v>
      </c>
      <c r="J13" s="10">
        <v>22138.77762</v>
      </c>
      <c r="K13" s="10">
        <v>37375.24481</v>
      </c>
      <c r="L13" s="10">
        <v>3771.52044</v>
      </c>
      <c r="M13" s="10">
        <v>34413.841739999996</v>
      </c>
      <c r="N13" s="11"/>
      <c r="O13" s="11"/>
      <c r="P13" s="11"/>
      <c r="Q13" s="11"/>
    </row>
    <row r="14" spans="1:17" ht="12.75">
      <c r="A14" s="17" t="s">
        <v>18</v>
      </c>
      <c r="B14" s="10">
        <v>641740.22358</v>
      </c>
      <c r="C14" s="10">
        <v>390397.24815</v>
      </c>
      <c r="D14" s="10">
        <v>54496.138829999996</v>
      </c>
      <c r="E14" s="10">
        <v>84601.71007</v>
      </c>
      <c r="F14" s="10">
        <v>54888.57841</v>
      </c>
      <c r="G14" s="10">
        <v>39840.3299</v>
      </c>
      <c r="H14" s="10">
        <v>1010.30746</v>
      </c>
      <c r="I14" s="10">
        <v>2754.93544</v>
      </c>
      <c r="J14" s="10">
        <v>3251.66089</v>
      </c>
      <c r="K14" s="10">
        <v>3359.00022</v>
      </c>
      <c r="L14" s="10">
        <v>565.95295</v>
      </c>
      <c r="M14" s="10">
        <v>6574.36126</v>
      </c>
      <c r="N14" s="11"/>
      <c r="O14" s="11"/>
      <c r="P14" s="11"/>
      <c r="Q14" s="11"/>
    </row>
    <row r="15" spans="1:17" ht="12.75">
      <c r="A15" s="17" t="s">
        <v>19</v>
      </c>
      <c r="B15" s="10">
        <v>68182.23385</v>
      </c>
      <c r="C15" s="10">
        <v>53435.51848</v>
      </c>
      <c r="D15" s="10">
        <v>5361.3812</v>
      </c>
      <c r="E15" s="10">
        <v>3736.73801</v>
      </c>
      <c r="F15" s="10">
        <v>2291.85758</v>
      </c>
      <c r="G15" s="10">
        <v>2299.39151</v>
      </c>
      <c r="H15" s="10">
        <v>42.075540000000004</v>
      </c>
      <c r="I15" s="10">
        <v>418.10413</v>
      </c>
      <c r="J15" s="10">
        <v>114.77316</v>
      </c>
      <c r="K15" s="10">
        <v>162.38612</v>
      </c>
      <c r="L15" s="10">
        <v>22.49068</v>
      </c>
      <c r="M15" s="10">
        <v>297.51743999999997</v>
      </c>
      <c r="N15" s="11"/>
      <c r="O15" s="11"/>
      <c r="P15" s="11"/>
      <c r="Q15" s="11"/>
    </row>
    <row r="16" spans="1:17" ht="12.75">
      <c r="A16" s="17" t="s">
        <v>20</v>
      </c>
      <c r="B16" s="10">
        <v>4933849.240919999</v>
      </c>
      <c r="C16" s="10">
        <v>3371811.95269</v>
      </c>
      <c r="D16" s="10">
        <v>327191.69299</v>
      </c>
      <c r="E16" s="10">
        <v>339540.20256</v>
      </c>
      <c r="F16" s="10">
        <v>413093.54545</v>
      </c>
      <c r="G16" s="10">
        <v>334239.11993000004</v>
      </c>
      <c r="H16" s="10">
        <v>9177.950509999999</v>
      </c>
      <c r="I16" s="10">
        <v>29124.772409999998</v>
      </c>
      <c r="J16" s="10">
        <v>26743.90193</v>
      </c>
      <c r="K16" s="10">
        <v>31789.785050000002</v>
      </c>
      <c r="L16" s="10">
        <v>4640.75035</v>
      </c>
      <c r="M16" s="10">
        <v>46495.56705</v>
      </c>
      <c r="N16" s="11"/>
      <c r="O16" s="11"/>
      <c r="P16" s="11"/>
      <c r="Q16" s="11"/>
    </row>
    <row r="17" spans="1:17" ht="12.75">
      <c r="A17" s="17" t="s">
        <v>21</v>
      </c>
      <c r="B17" s="10">
        <v>410425.64334000007</v>
      </c>
      <c r="C17" s="10">
        <v>241639.21764000002</v>
      </c>
      <c r="D17" s="10">
        <v>38368.95244</v>
      </c>
      <c r="E17" s="10">
        <v>17423.98683</v>
      </c>
      <c r="F17" s="10">
        <v>68578.53273</v>
      </c>
      <c r="G17" s="10">
        <v>35651.79</v>
      </c>
      <c r="H17" s="10">
        <v>446.12201999999996</v>
      </c>
      <c r="I17" s="10">
        <v>1682.78153</v>
      </c>
      <c r="J17" s="10">
        <v>1497.45692</v>
      </c>
      <c r="K17" s="10">
        <v>1966.35896</v>
      </c>
      <c r="L17" s="10">
        <v>293.75757</v>
      </c>
      <c r="M17" s="10">
        <v>2876.6867</v>
      </c>
      <c r="N17" s="11"/>
      <c r="O17" s="11"/>
      <c r="P17" s="11"/>
      <c r="Q17" s="11"/>
    </row>
    <row r="18" spans="1:17" ht="12.75">
      <c r="A18" s="17" t="s">
        <v>22</v>
      </c>
      <c r="B18" s="10">
        <v>373100.47660000005</v>
      </c>
      <c r="C18" s="10">
        <v>211562.20201</v>
      </c>
      <c r="D18" s="10">
        <v>37489.34357</v>
      </c>
      <c r="E18" s="10">
        <v>16442.45438</v>
      </c>
      <c r="F18" s="10">
        <v>64443.30822</v>
      </c>
      <c r="G18" s="10">
        <v>34564.93733</v>
      </c>
      <c r="H18" s="10">
        <v>445.6078</v>
      </c>
      <c r="I18" s="10">
        <v>1521.81279</v>
      </c>
      <c r="J18" s="10">
        <v>1496.68628</v>
      </c>
      <c r="K18" s="10">
        <v>1966.19139</v>
      </c>
      <c r="L18" s="10">
        <v>293.77687</v>
      </c>
      <c r="M18" s="10">
        <v>2874.15596</v>
      </c>
      <c r="N18" s="11"/>
      <c r="O18" s="11"/>
      <c r="P18" s="11"/>
      <c r="Q18" s="11"/>
    </row>
    <row r="19" spans="1:17" ht="12.75">
      <c r="A19" s="17" t="s">
        <v>23</v>
      </c>
      <c r="B19" s="10">
        <v>17703.38899</v>
      </c>
      <c r="C19" s="10">
        <v>17143.22424</v>
      </c>
      <c r="D19" s="10">
        <v>-17.314059999999998</v>
      </c>
      <c r="E19" s="10">
        <v>300.64884</v>
      </c>
      <c r="F19" s="10">
        <v>125.61243</v>
      </c>
      <c r="G19" s="10">
        <v>138.41279</v>
      </c>
      <c r="H19" s="10">
        <v>0.0023</v>
      </c>
      <c r="I19" s="10">
        <v>11.90159</v>
      </c>
      <c r="J19" s="10">
        <v>0.36443000000000003</v>
      </c>
      <c r="K19" s="10">
        <v>0.07554</v>
      </c>
      <c r="L19" s="10">
        <v>-0.06638</v>
      </c>
      <c r="M19" s="10">
        <v>0.52727</v>
      </c>
      <c r="N19" s="11"/>
      <c r="O19" s="11"/>
      <c r="P19" s="11"/>
      <c r="Q19" s="11"/>
    </row>
    <row r="20" spans="1:17" ht="12.75">
      <c r="A20" s="17" t="s">
        <v>24</v>
      </c>
      <c r="B20" s="10">
        <v>19621.77775</v>
      </c>
      <c r="C20" s="10">
        <v>12933.79139</v>
      </c>
      <c r="D20" s="10">
        <v>896.92293</v>
      </c>
      <c r="E20" s="10">
        <v>680.88361</v>
      </c>
      <c r="F20" s="10">
        <v>4009.61208</v>
      </c>
      <c r="G20" s="10">
        <v>948.43988</v>
      </c>
      <c r="H20" s="10">
        <v>0.51192</v>
      </c>
      <c r="I20" s="10">
        <v>149.06715</v>
      </c>
      <c r="J20" s="10">
        <v>0.40621</v>
      </c>
      <c r="K20" s="10">
        <v>0.09203</v>
      </c>
      <c r="L20" s="10">
        <v>0.04708</v>
      </c>
      <c r="M20" s="10">
        <v>2.00347</v>
      </c>
      <c r="N20" s="11"/>
      <c r="O20" s="11"/>
      <c r="P20" s="11"/>
      <c r="Q20" s="11"/>
    </row>
    <row r="21" spans="1:17" ht="12.75">
      <c r="A21" s="17" t="s">
        <v>25</v>
      </c>
      <c r="B21" s="10">
        <v>398219.03614000004</v>
      </c>
      <c r="C21" s="10">
        <v>163984.11127999998</v>
      </c>
      <c r="D21" s="10">
        <v>25407.085420000003</v>
      </c>
      <c r="E21" s="10">
        <v>7760.896210000001</v>
      </c>
      <c r="F21" s="10">
        <v>182985.90962</v>
      </c>
      <c r="G21" s="10">
        <v>17146.96162</v>
      </c>
      <c r="H21" s="10">
        <v>57.842420000000004</v>
      </c>
      <c r="I21" s="10">
        <v>185.16264</v>
      </c>
      <c r="J21" s="10">
        <v>302.65989</v>
      </c>
      <c r="K21" s="10">
        <v>137.13156</v>
      </c>
      <c r="L21" s="10">
        <v>33.675489999999996</v>
      </c>
      <c r="M21" s="10">
        <v>217.59999000000002</v>
      </c>
      <c r="N21" s="11"/>
      <c r="O21" s="11"/>
      <c r="P21" s="11"/>
      <c r="Q21" s="11"/>
    </row>
    <row r="22" spans="1:17" ht="12.75">
      <c r="A22" s="17" t="s">
        <v>26</v>
      </c>
      <c r="B22" s="10">
        <v>221335.94530000002</v>
      </c>
      <c r="C22" s="10">
        <v>41228.78577</v>
      </c>
      <c r="D22" s="10">
        <v>905.56239</v>
      </c>
      <c r="E22" s="10">
        <v>999.11225</v>
      </c>
      <c r="F22" s="10">
        <v>175652.05658</v>
      </c>
      <c r="G22" s="10">
        <v>2546.87396</v>
      </c>
      <c r="H22" s="10">
        <v>6.97383</v>
      </c>
      <c r="I22" s="10">
        <v>9.02726</v>
      </c>
      <c r="J22" s="10">
        <v>9.48947</v>
      </c>
      <c r="K22" s="10">
        <v>7.80103</v>
      </c>
      <c r="L22" s="10">
        <v>0</v>
      </c>
      <c r="M22" s="10">
        <v>-29.73724</v>
      </c>
      <c r="N22" s="11"/>
      <c r="O22" s="11"/>
      <c r="P22" s="11"/>
      <c r="Q22" s="11"/>
    </row>
    <row r="23" spans="1:17" ht="12.75">
      <c r="A23" s="17" t="s">
        <v>27</v>
      </c>
      <c r="B23" s="10">
        <v>36030.889129999996</v>
      </c>
      <c r="C23" s="10">
        <v>31108.99103</v>
      </c>
      <c r="D23" s="10">
        <v>535.4707000000001</v>
      </c>
      <c r="E23" s="10">
        <v>1256.63179</v>
      </c>
      <c r="F23" s="10">
        <v>771.76497</v>
      </c>
      <c r="G23" s="10">
        <v>2109.99466</v>
      </c>
      <c r="H23" s="10">
        <v>10.56508</v>
      </c>
      <c r="I23" s="10">
        <v>38.95876</v>
      </c>
      <c r="J23" s="10">
        <v>46.04468</v>
      </c>
      <c r="K23" s="10">
        <v>24.96301</v>
      </c>
      <c r="L23" s="10">
        <v>1.97538</v>
      </c>
      <c r="M23" s="10">
        <v>125.52907</v>
      </c>
      <c r="N23" s="11"/>
      <c r="O23" s="11"/>
      <c r="P23" s="11"/>
      <c r="Q23" s="11"/>
    </row>
    <row r="24" spans="1:17" ht="12.75">
      <c r="A24" s="17" t="s">
        <v>28</v>
      </c>
      <c r="B24" s="10">
        <v>3099.1612</v>
      </c>
      <c r="C24" s="10">
        <v>90.98628</v>
      </c>
      <c r="D24" s="10">
        <v>3006.06173</v>
      </c>
      <c r="E24" s="10">
        <v>1.07804</v>
      </c>
      <c r="F24" s="10">
        <v>0.88147</v>
      </c>
      <c r="G24" s="10">
        <v>0.15367999999999998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108731.80937999998</v>
      </c>
      <c r="C25" s="10">
        <v>83489.77636999999</v>
      </c>
      <c r="D25" s="10">
        <v>4663.32081</v>
      </c>
      <c r="E25" s="10">
        <v>2835.2767400000002</v>
      </c>
      <c r="F25" s="10">
        <v>5516.81106</v>
      </c>
      <c r="G25" s="10">
        <v>11851.20616</v>
      </c>
      <c r="H25" s="10">
        <v>17.10116</v>
      </c>
      <c r="I25" s="10">
        <v>47.92815</v>
      </c>
      <c r="J25" s="10">
        <v>121.29957</v>
      </c>
      <c r="K25" s="10">
        <v>75.9491</v>
      </c>
      <c r="L25" s="10">
        <v>14.43062</v>
      </c>
      <c r="M25" s="10">
        <v>98.70964000000001</v>
      </c>
      <c r="N25" s="11"/>
      <c r="O25" s="11"/>
      <c r="P25" s="11"/>
      <c r="Q25" s="11"/>
    </row>
    <row r="26" spans="1:17" ht="12.75">
      <c r="A26" s="17" t="s">
        <v>30</v>
      </c>
      <c r="B26" s="10">
        <v>29021.231130000004</v>
      </c>
      <c r="C26" s="10">
        <v>8065.571830000001</v>
      </c>
      <c r="D26" s="10">
        <v>16296.669790000002</v>
      </c>
      <c r="E26" s="10">
        <v>2668.79739</v>
      </c>
      <c r="F26" s="10">
        <v>1044.39554</v>
      </c>
      <c r="G26" s="10">
        <v>638.73316</v>
      </c>
      <c r="H26" s="10">
        <v>23.20235</v>
      </c>
      <c r="I26" s="10">
        <v>89.24847</v>
      </c>
      <c r="J26" s="10">
        <v>125.82616999999999</v>
      </c>
      <c r="K26" s="10">
        <v>28.41842</v>
      </c>
      <c r="L26" s="10">
        <v>17.26949</v>
      </c>
      <c r="M26" s="10">
        <v>23.098519999999997</v>
      </c>
      <c r="N26" s="11"/>
      <c r="O26" s="11"/>
      <c r="P26" s="11"/>
      <c r="Q26" s="11"/>
    </row>
    <row r="27" spans="1:17" ht="12.75">
      <c r="A27" s="17" t="s">
        <v>31</v>
      </c>
      <c r="B27" s="10">
        <v>265506.24202</v>
      </c>
      <c r="C27" s="10">
        <v>229056.89658</v>
      </c>
      <c r="D27" s="10">
        <v>14564.739409999998</v>
      </c>
      <c r="E27" s="10">
        <v>16446.46366</v>
      </c>
      <c r="F27" s="10">
        <v>-28493.59121</v>
      </c>
      <c r="G27" s="10">
        <v>25613.62169</v>
      </c>
      <c r="H27" s="10">
        <v>571.9543500000001</v>
      </c>
      <c r="I27" s="10">
        <v>1416.9251199999999</v>
      </c>
      <c r="J27" s="10">
        <v>1477.21019</v>
      </c>
      <c r="K27" s="10">
        <v>1460.40573</v>
      </c>
      <c r="L27" s="10">
        <v>326.40958</v>
      </c>
      <c r="M27" s="10">
        <v>3065.2069199999996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20797726.55663</v>
      </c>
      <c r="C29" s="10">
        <v>14010290.27294</v>
      </c>
      <c r="D29" s="10">
        <v>1433674.0295000002</v>
      </c>
      <c r="E29" s="10">
        <v>1591841.45215</v>
      </c>
      <c r="F29" s="10">
        <v>2007538.0707800002</v>
      </c>
      <c r="G29" s="10">
        <v>1283645.9428700001</v>
      </c>
      <c r="H29" s="10">
        <v>29661.184110000002</v>
      </c>
      <c r="I29" s="10">
        <v>88241.29178999999</v>
      </c>
      <c r="J29" s="10">
        <v>86682.9574</v>
      </c>
      <c r="K29" s="10">
        <v>105049.13439</v>
      </c>
      <c r="L29" s="10">
        <v>14718.363089999999</v>
      </c>
      <c r="M29" s="10">
        <v>146383.85760999998</v>
      </c>
      <c r="N29" s="11"/>
      <c r="O29" s="11"/>
      <c r="P29" s="11"/>
      <c r="Q29" s="11"/>
    </row>
    <row r="30" spans="1:17" ht="12.75">
      <c r="A30" s="17" t="s">
        <v>34</v>
      </c>
      <c r="B30" s="10">
        <v>19573961.09102</v>
      </c>
      <c r="C30" s="10">
        <v>13437960.45758</v>
      </c>
      <c r="D30" s="10">
        <v>1368861.27969</v>
      </c>
      <c r="E30" s="10">
        <v>1504402.93492</v>
      </c>
      <c r="F30" s="10">
        <v>1566369.66217</v>
      </c>
      <c r="G30" s="10">
        <v>1233108.8338600001</v>
      </c>
      <c r="H30" s="10">
        <v>29122.693209999998</v>
      </c>
      <c r="I30" s="10">
        <v>86939.95469</v>
      </c>
      <c r="J30" s="10">
        <v>84847.25572</v>
      </c>
      <c r="K30" s="10">
        <v>103793.18460000001</v>
      </c>
      <c r="L30" s="10">
        <v>14530.46833</v>
      </c>
      <c r="M30" s="10">
        <v>144024.36625</v>
      </c>
      <c r="N30" s="11"/>
      <c r="O30" s="11"/>
      <c r="P30" s="11"/>
      <c r="Q30" s="11"/>
    </row>
    <row r="31" spans="1:17" ht="12.75">
      <c r="A31" s="17" t="s">
        <v>35</v>
      </c>
      <c r="B31" s="10">
        <v>18334600.135349996</v>
      </c>
      <c r="C31" s="10">
        <v>12556395.27331</v>
      </c>
      <c r="D31" s="10">
        <v>1240825.7444</v>
      </c>
      <c r="E31" s="10">
        <v>1460901.8852300001</v>
      </c>
      <c r="F31" s="10">
        <v>1444536.92983</v>
      </c>
      <c r="G31" s="10">
        <v>1190448.042</v>
      </c>
      <c r="H31" s="10">
        <v>27738.23402</v>
      </c>
      <c r="I31" s="10">
        <v>76529.40411</v>
      </c>
      <c r="J31" s="10">
        <v>81079.29744000001</v>
      </c>
      <c r="K31" s="10">
        <v>101152.16457</v>
      </c>
      <c r="L31" s="10">
        <v>14290.147239999998</v>
      </c>
      <c r="M31" s="10">
        <v>140703.01320000002</v>
      </c>
      <c r="N31" s="11"/>
      <c r="O31" s="11"/>
      <c r="P31" s="11"/>
      <c r="Q31" s="11"/>
    </row>
    <row r="32" spans="1:17" ht="12.75">
      <c r="A32" s="17" t="s">
        <v>36</v>
      </c>
      <c r="B32" s="10">
        <v>1239360.95683</v>
      </c>
      <c r="C32" s="10">
        <v>881565.18524</v>
      </c>
      <c r="D32" s="10">
        <v>128035.53522</v>
      </c>
      <c r="E32" s="10">
        <v>43501.04971</v>
      </c>
      <c r="F32" s="10">
        <v>121832.73241</v>
      </c>
      <c r="G32" s="10">
        <v>42660.79193</v>
      </c>
      <c r="H32" s="10">
        <v>1384.4592</v>
      </c>
      <c r="I32" s="10">
        <v>10410.55058</v>
      </c>
      <c r="J32" s="10">
        <v>3767.9582499999997</v>
      </c>
      <c r="K32" s="10">
        <v>2641.02005</v>
      </c>
      <c r="L32" s="10">
        <v>240.32108</v>
      </c>
      <c r="M32" s="10">
        <v>3321.35316</v>
      </c>
      <c r="N32" s="11"/>
      <c r="O32" s="11"/>
      <c r="P32" s="11"/>
      <c r="Q32" s="11"/>
    </row>
    <row r="33" spans="1:17" ht="12.75">
      <c r="A33" s="17" t="s">
        <v>37</v>
      </c>
      <c r="B33" s="10">
        <v>884213.3136499999</v>
      </c>
      <c r="C33" s="10">
        <v>421540.00892</v>
      </c>
      <c r="D33" s="10">
        <v>55296.25531</v>
      </c>
      <c r="E33" s="10">
        <v>16548.77377</v>
      </c>
      <c r="F33" s="10">
        <v>350616.39007</v>
      </c>
      <c r="G33" s="10">
        <v>34266.50484</v>
      </c>
      <c r="H33" s="10">
        <v>351.11253999999997</v>
      </c>
      <c r="I33" s="10">
        <v>1113.6442500000003</v>
      </c>
      <c r="J33" s="10">
        <v>1582.6637699999999</v>
      </c>
      <c r="K33" s="10">
        <v>953.5398399999999</v>
      </c>
      <c r="L33" s="10">
        <v>152.58478</v>
      </c>
      <c r="M33" s="10">
        <v>1791.83556</v>
      </c>
      <c r="N33" s="11"/>
      <c r="O33" s="11"/>
      <c r="P33" s="11"/>
      <c r="Q33" s="11"/>
    </row>
    <row r="34" spans="1:17" ht="12.75">
      <c r="A34" s="17" t="s">
        <v>38</v>
      </c>
      <c r="B34" s="10">
        <v>846240.47911</v>
      </c>
      <c r="C34" s="10">
        <v>417099.64383</v>
      </c>
      <c r="D34" s="10">
        <v>54860.80279</v>
      </c>
      <c r="E34" s="10">
        <v>15367.98212</v>
      </c>
      <c r="F34" s="10">
        <v>319853.22391</v>
      </c>
      <c r="G34" s="10">
        <v>33168.21476</v>
      </c>
      <c r="H34" s="10">
        <v>350.9656</v>
      </c>
      <c r="I34" s="10">
        <v>1061.6026000000002</v>
      </c>
      <c r="J34" s="10">
        <v>1581.44583</v>
      </c>
      <c r="K34" s="10">
        <v>953.5338399999999</v>
      </c>
      <c r="L34" s="10">
        <v>152.51574</v>
      </c>
      <c r="M34" s="10">
        <v>1790.54809</v>
      </c>
      <c r="N34" s="11"/>
      <c r="O34" s="11"/>
      <c r="P34" s="11"/>
      <c r="Q34" s="11"/>
    </row>
    <row r="35" spans="1:17" ht="12.75">
      <c r="A35" s="17" t="s">
        <v>39</v>
      </c>
      <c r="B35" s="10">
        <v>37972.83454</v>
      </c>
      <c r="C35" s="10">
        <v>4440.36509</v>
      </c>
      <c r="D35" s="10">
        <v>435.45252000000005</v>
      </c>
      <c r="E35" s="10">
        <v>1180.7916500000001</v>
      </c>
      <c r="F35" s="10">
        <v>30763.16616</v>
      </c>
      <c r="G35" s="10">
        <v>1098.29008</v>
      </c>
      <c r="H35" s="10">
        <v>0.14694</v>
      </c>
      <c r="I35" s="10">
        <v>52.041650000000004</v>
      </c>
      <c r="J35" s="10">
        <v>1.21794</v>
      </c>
      <c r="K35" s="10">
        <v>0.006</v>
      </c>
      <c r="L35" s="10">
        <v>0.06904</v>
      </c>
      <c r="M35" s="10">
        <v>1.28747</v>
      </c>
      <c r="N35" s="11"/>
      <c r="O35" s="11"/>
      <c r="P35" s="11"/>
      <c r="Q35" s="11"/>
    </row>
    <row r="36" spans="1:17" ht="12.75">
      <c r="A36" s="17" t="s">
        <v>40</v>
      </c>
      <c r="B36" s="10">
        <v>339552.1544</v>
      </c>
      <c r="C36" s="10">
        <v>150789.80786</v>
      </c>
      <c r="D36" s="10">
        <v>9516.494630000001</v>
      </c>
      <c r="E36" s="10">
        <v>70889.74369999999</v>
      </c>
      <c r="F36" s="10">
        <v>90552.01859000002</v>
      </c>
      <c r="G36" s="10">
        <v>16270.60436</v>
      </c>
      <c r="H36" s="10">
        <v>187.37837000000002</v>
      </c>
      <c r="I36" s="10">
        <v>187.69286000000002</v>
      </c>
      <c r="J36" s="10">
        <v>253.03796999999997</v>
      </c>
      <c r="K36" s="10">
        <v>302.4101</v>
      </c>
      <c r="L36" s="10">
        <v>35.30999</v>
      </c>
      <c r="M36" s="10">
        <v>567.65597</v>
      </c>
      <c r="N36" s="11"/>
      <c r="O36" s="11"/>
      <c r="P36" s="11"/>
      <c r="Q36" s="11"/>
    </row>
    <row r="37" spans="1:17" ht="12.75">
      <c r="A37" s="17" t="s">
        <v>41</v>
      </c>
      <c r="B37" s="10">
        <v>138546.98447999998</v>
      </c>
      <c r="C37" s="10">
        <v>38696.4417</v>
      </c>
      <c r="D37" s="10">
        <v>2932.1877099999997</v>
      </c>
      <c r="E37" s="10">
        <v>3019.73225</v>
      </c>
      <c r="F37" s="10">
        <v>85180.90289000001</v>
      </c>
      <c r="G37" s="10">
        <v>7993.53097</v>
      </c>
      <c r="H37" s="10">
        <v>114.07081000000001</v>
      </c>
      <c r="I37" s="10">
        <v>70.20833</v>
      </c>
      <c r="J37" s="10">
        <v>126.58757</v>
      </c>
      <c r="K37" s="10">
        <v>111.59796</v>
      </c>
      <c r="L37" s="10">
        <v>4.44411</v>
      </c>
      <c r="M37" s="10">
        <v>297.28018000000003</v>
      </c>
      <c r="N37" s="11"/>
      <c r="O37" s="11"/>
      <c r="P37" s="11"/>
      <c r="Q37" s="11"/>
    </row>
    <row r="38" spans="1:17" ht="12.75">
      <c r="A38" s="17" t="s">
        <v>42</v>
      </c>
      <c r="B38" s="10">
        <v>1572.01475</v>
      </c>
      <c r="C38" s="10">
        <v>304.22648000000004</v>
      </c>
      <c r="D38" s="10">
        <v>732.0547600000001</v>
      </c>
      <c r="E38" s="10">
        <v>0</v>
      </c>
      <c r="F38" s="10">
        <v>528.1055</v>
      </c>
      <c r="G38" s="10">
        <v>4.96392</v>
      </c>
      <c r="H38" s="10">
        <v>0</v>
      </c>
      <c r="I38" s="10">
        <v>0</v>
      </c>
      <c r="J38" s="10">
        <v>0</v>
      </c>
      <c r="K38" s="10">
        <v>0.21409</v>
      </c>
      <c r="L38" s="10">
        <v>0</v>
      </c>
      <c r="M38" s="10">
        <v>2.45</v>
      </c>
      <c r="N38" s="11"/>
      <c r="O38" s="11"/>
      <c r="P38" s="11"/>
      <c r="Q38" s="11"/>
    </row>
    <row r="39" spans="1:17" ht="12.75">
      <c r="A39" s="17" t="s">
        <v>43</v>
      </c>
      <c r="B39" s="10">
        <v>91570.69977</v>
      </c>
      <c r="C39" s="10">
        <v>23668.09258</v>
      </c>
      <c r="D39" s="10">
        <v>1994.1821800000002</v>
      </c>
      <c r="E39" s="10">
        <v>65153.14209</v>
      </c>
      <c r="F39" s="10">
        <v>481.4858100000001</v>
      </c>
      <c r="G39" s="10">
        <v>133.10744</v>
      </c>
      <c r="H39" s="10">
        <v>33.40165</v>
      </c>
      <c r="I39" s="10">
        <v>0.29392</v>
      </c>
      <c r="J39" s="10">
        <v>45.64208</v>
      </c>
      <c r="K39" s="10">
        <v>0.15026</v>
      </c>
      <c r="L39" s="10">
        <v>0.84001</v>
      </c>
      <c r="M39" s="10">
        <v>60.36175</v>
      </c>
      <c r="N39" s="11"/>
      <c r="O39" s="11"/>
      <c r="P39" s="11"/>
      <c r="Q39" s="11"/>
    </row>
    <row r="40" spans="1:17" ht="12.75">
      <c r="A40" s="17" t="s">
        <v>44</v>
      </c>
      <c r="B40" s="10">
        <v>97936.4235</v>
      </c>
      <c r="C40" s="10">
        <v>81071.39222</v>
      </c>
      <c r="D40" s="10">
        <v>2517.4062400000003</v>
      </c>
      <c r="E40" s="10">
        <v>1844.9360499999998</v>
      </c>
      <c r="F40" s="10">
        <v>3829.93075</v>
      </c>
      <c r="G40" s="10">
        <v>8052.52094</v>
      </c>
      <c r="H40" s="10">
        <v>38.16429</v>
      </c>
      <c r="I40" s="10">
        <v>116.43054000000001</v>
      </c>
      <c r="J40" s="10">
        <v>73.64626</v>
      </c>
      <c r="K40" s="10">
        <v>178.55897</v>
      </c>
      <c r="L40" s="10">
        <v>11.94272</v>
      </c>
      <c r="M40" s="10">
        <v>201.49452</v>
      </c>
      <c r="N40" s="11"/>
      <c r="O40" s="11"/>
      <c r="P40" s="11"/>
      <c r="Q40" s="11"/>
    </row>
    <row r="41" spans="1:17" ht="12.75">
      <c r="A41" s="17" t="s">
        <v>45</v>
      </c>
      <c r="B41" s="10">
        <v>9926.0319</v>
      </c>
      <c r="C41" s="10">
        <v>7049.65488</v>
      </c>
      <c r="D41" s="10">
        <v>1340.66374</v>
      </c>
      <c r="E41" s="10">
        <v>871.93331</v>
      </c>
      <c r="F41" s="10">
        <v>531.59364</v>
      </c>
      <c r="G41" s="10">
        <v>86.48109000000001</v>
      </c>
      <c r="H41" s="10">
        <v>1.74162</v>
      </c>
      <c r="I41" s="10">
        <v>0.76007</v>
      </c>
      <c r="J41" s="10">
        <v>7.16206</v>
      </c>
      <c r="K41" s="10">
        <v>11.888819999999999</v>
      </c>
      <c r="L41" s="10">
        <v>18.08315</v>
      </c>
      <c r="M41" s="10">
        <v>6.06952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1316686.8450299986</v>
      </c>
      <c r="C44" s="10">
        <v>1066949.9150300007</v>
      </c>
      <c r="D44" s="10">
        <v>16998.55978000001</v>
      </c>
      <c r="E44" s="10">
        <v>-10793.977799999993</v>
      </c>
      <c r="F44" s="10">
        <v>94952.4298899998</v>
      </c>
      <c r="G44" s="10">
        <v>112364.07096000016</v>
      </c>
      <c r="H44" s="10">
        <v>2645.902539999999</v>
      </c>
      <c r="I44" s="10">
        <v>6807.967820000005</v>
      </c>
      <c r="J44" s="10">
        <v>6913.681790000002</v>
      </c>
      <c r="K44" s="10">
        <v>6013.448080000002</v>
      </c>
      <c r="L44" s="10">
        <v>1639.567149999999</v>
      </c>
      <c r="M44" s="10">
        <v>12195.27979</v>
      </c>
      <c r="N44" s="11"/>
      <c r="O44" s="11"/>
      <c r="P44" s="11"/>
      <c r="Q44" s="11"/>
    </row>
    <row r="45" spans="1:17" ht="12.75">
      <c r="A45" s="17" t="s">
        <v>48</v>
      </c>
      <c r="B45" s="10">
        <v>473787.67030999984</v>
      </c>
      <c r="C45" s="10">
        <v>179900.79127999998</v>
      </c>
      <c r="D45" s="10">
        <v>16927.30287</v>
      </c>
      <c r="E45" s="10">
        <v>-875.2130600000019</v>
      </c>
      <c r="F45" s="10">
        <v>282037.85734</v>
      </c>
      <c r="G45" s="10">
        <v>-1385.2851599999995</v>
      </c>
      <c r="H45" s="10">
        <v>-95.00948</v>
      </c>
      <c r="I45" s="10">
        <v>-569.1372799999997</v>
      </c>
      <c r="J45" s="10">
        <v>85.2068499999998</v>
      </c>
      <c r="K45" s="10">
        <v>-1012.8191200000001</v>
      </c>
      <c r="L45" s="10">
        <v>-141.17279</v>
      </c>
      <c r="M45" s="10">
        <v>-1084.8511400000002</v>
      </c>
      <c r="N45" s="11"/>
      <c r="O45" s="11"/>
      <c r="P45" s="11"/>
      <c r="Q45" s="11"/>
    </row>
    <row r="46" spans="1:17" ht="12.75">
      <c r="A46" s="17" t="s">
        <v>49</v>
      </c>
      <c r="B46" s="10">
        <v>1790474.5153399985</v>
      </c>
      <c r="C46" s="10">
        <v>1246850.7063100007</v>
      </c>
      <c r="D46" s="10">
        <v>33925.86265000001</v>
      </c>
      <c r="E46" s="10">
        <v>-11669.190859999995</v>
      </c>
      <c r="F46" s="10">
        <v>376990.2872299998</v>
      </c>
      <c r="G46" s="10">
        <v>110978.78580000016</v>
      </c>
      <c r="H46" s="10">
        <v>2550.893059999999</v>
      </c>
      <c r="I46" s="10">
        <v>6238.830540000005</v>
      </c>
      <c r="J46" s="10">
        <v>6998.888640000002</v>
      </c>
      <c r="K46" s="10">
        <v>5000.628960000002</v>
      </c>
      <c r="L46" s="10">
        <v>1498.3943599999989</v>
      </c>
      <c r="M46" s="10">
        <v>11110.42865</v>
      </c>
      <c r="N46" s="11"/>
      <c r="O46" s="11"/>
      <c r="P46" s="11"/>
      <c r="Q46" s="11"/>
    </row>
    <row r="47" spans="1:17" ht="12.75">
      <c r="A47" s="17" t="s">
        <v>50</v>
      </c>
      <c r="B47" s="10">
        <v>-58666.88174000004</v>
      </c>
      <c r="C47" s="10">
        <v>-13194.303419999982</v>
      </c>
      <c r="D47" s="10">
        <v>-15890.590790000002</v>
      </c>
      <c r="E47" s="10">
        <v>63128.84748999999</v>
      </c>
      <c r="F47" s="10">
        <v>-92433.89102999997</v>
      </c>
      <c r="G47" s="10">
        <v>-876.3572599999989</v>
      </c>
      <c r="H47" s="10">
        <v>129.53595</v>
      </c>
      <c r="I47" s="10">
        <v>2.530220000000014</v>
      </c>
      <c r="J47" s="10">
        <v>-49.621920000000046</v>
      </c>
      <c r="K47" s="10">
        <v>165.27854</v>
      </c>
      <c r="L47" s="10">
        <v>1.6345000000000027</v>
      </c>
      <c r="M47" s="10">
        <v>350.05598</v>
      </c>
      <c r="N47" s="11"/>
      <c r="O47" s="11"/>
      <c r="P47" s="11"/>
      <c r="Q47" s="11"/>
    </row>
    <row r="48" spans="1:17" ht="12.75">
      <c r="A48" s="17" t="s">
        <v>51</v>
      </c>
      <c r="B48" s="10">
        <v>1731807.6335999984</v>
      </c>
      <c r="C48" s="10">
        <v>1233656.4028900007</v>
      </c>
      <c r="D48" s="10">
        <v>18035.271860000008</v>
      </c>
      <c r="E48" s="10">
        <v>51459.65663</v>
      </c>
      <c r="F48" s="10">
        <v>284556.39619999984</v>
      </c>
      <c r="G48" s="10">
        <v>110102.42854000015</v>
      </c>
      <c r="H48" s="10">
        <v>2680.429009999999</v>
      </c>
      <c r="I48" s="10">
        <v>6241.360760000005</v>
      </c>
      <c r="J48" s="10">
        <v>6949.266720000001</v>
      </c>
      <c r="K48" s="10">
        <v>5165.907500000002</v>
      </c>
      <c r="L48" s="10">
        <v>1500.028859999999</v>
      </c>
      <c r="M48" s="10">
        <v>11460.484629999999</v>
      </c>
      <c r="N48" s="11"/>
      <c r="O48" s="11"/>
      <c r="P48" s="11"/>
      <c r="Q48" s="11"/>
    </row>
    <row r="49" spans="1:17" ht="12.75">
      <c r="A49" s="17" t="s">
        <v>52</v>
      </c>
      <c r="B49" s="10">
        <v>1466301.3915799984</v>
      </c>
      <c r="C49" s="10">
        <v>1004599.5063100008</v>
      </c>
      <c r="D49" s="10">
        <v>3470.5324500000097</v>
      </c>
      <c r="E49" s="10">
        <v>35013.19297</v>
      </c>
      <c r="F49" s="10">
        <v>313049.9874099998</v>
      </c>
      <c r="G49" s="10">
        <v>84488.80685000015</v>
      </c>
      <c r="H49" s="10">
        <v>2108.474659999999</v>
      </c>
      <c r="I49" s="10">
        <v>4824.435640000005</v>
      </c>
      <c r="J49" s="10">
        <v>5472.056530000002</v>
      </c>
      <c r="K49" s="10">
        <v>3705.501770000002</v>
      </c>
      <c r="L49" s="10">
        <v>1173.619279999999</v>
      </c>
      <c r="M49" s="10">
        <v>8395.277709999998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100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18851111.10526</v>
      </c>
      <c r="C10" s="10">
        <v>12180646.369409999</v>
      </c>
      <c r="D10" s="10">
        <v>5798457.5481</v>
      </c>
      <c r="E10" s="10">
        <v>275873.18786999997</v>
      </c>
      <c r="F10" s="10">
        <v>298676.06532</v>
      </c>
      <c r="G10" s="10">
        <v>267045.99431</v>
      </c>
      <c r="H10" s="10">
        <v>771.01039</v>
      </c>
      <c r="I10" s="10">
        <v>4643.81461</v>
      </c>
      <c r="J10" s="10">
        <v>8045.77935</v>
      </c>
      <c r="K10" s="10">
        <v>9325.784319999999</v>
      </c>
      <c r="L10" s="10">
        <v>287.37627</v>
      </c>
      <c r="M10" s="10">
        <v>7338.17531</v>
      </c>
      <c r="N10" s="11"/>
      <c r="O10" s="11"/>
      <c r="P10" s="11"/>
      <c r="Q10" s="11"/>
    </row>
    <row r="11" spans="1:17" ht="12.75">
      <c r="A11" s="17" t="s">
        <v>15</v>
      </c>
      <c r="B11" s="10">
        <v>17063561.251099996</v>
      </c>
      <c r="C11" s="10">
        <v>10571928.17482</v>
      </c>
      <c r="D11" s="10">
        <v>5658083.29061</v>
      </c>
      <c r="E11" s="10">
        <v>261606.38723</v>
      </c>
      <c r="F11" s="10">
        <v>290828.79401</v>
      </c>
      <c r="G11" s="10">
        <v>251582.03316999998</v>
      </c>
      <c r="H11" s="10">
        <v>736.5260900000001</v>
      </c>
      <c r="I11" s="10">
        <v>4323.89354</v>
      </c>
      <c r="J11" s="10">
        <v>7820.27092</v>
      </c>
      <c r="K11" s="10">
        <v>9092.96564</v>
      </c>
      <c r="L11" s="10">
        <v>277.50536</v>
      </c>
      <c r="M11" s="10">
        <v>7281.40971</v>
      </c>
      <c r="N11" s="11"/>
      <c r="O11" s="11"/>
      <c r="P11" s="11"/>
      <c r="Q11" s="11"/>
    </row>
    <row r="12" spans="1:17" ht="12.75">
      <c r="A12" s="17" t="s">
        <v>16</v>
      </c>
      <c r="B12" s="10">
        <v>12304108.589949999</v>
      </c>
      <c r="C12" s="10">
        <v>6853864.35047</v>
      </c>
      <c r="D12" s="10">
        <v>4920203.80132</v>
      </c>
      <c r="E12" s="10">
        <v>155053.90376</v>
      </c>
      <c r="F12" s="10">
        <v>210478.79687999998</v>
      </c>
      <c r="G12" s="10">
        <v>148874.9054</v>
      </c>
      <c r="H12" s="10">
        <v>103.8451</v>
      </c>
      <c r="I12" s="10">
        <v>1151.5904500000001</v>
      </c>
      <c r="J12" s="10">
        <v>4749.12962</v>
      </c>
      <c r="K12" s="10">
        <v>6576.73981</v>
      </c>
      <c r="L12" s="10">
        <v>176.02345</v>
      </c>
      <c r="M12" s="10">
        <v>2875.50369</v>
      </c>
      <c r="N12" s="11"/>
      <c r="O12" s="11"/>
      <c r="P12" s="11"/>
      <c r="Q12" s="11"/>
    </row>
    <row r="13" spans="1:17" ht="12.75">
      <c r="A13" s="17" t="s">
        <v>17</v>
      </c>
      <c r="B13" s="10">
        <v>1459088.99391</v>
      </c>
      <c r="C13" s="10">
        <v>1131280.37359</v>
      </c>
      <c r="D13" s="10">
        <v>206478.75225000002</v>
      </c>
      <c r="E13" s="10">
        <v>44146.57709</v>
      </c>
      <c r="F13" s="10">
        <v>39494.64325</v>
      </c>
      <c r="G13" s="10">
        <v>29787.66429</v>
      </c>
      <c r="H13" s="10">
        <v>384.88504</v>
      </c>
      <c r="I13" s="10">
        <v>2010.84519</v>
      </c>
      <c r="J13" s="10">
        <v>1725.10302</v>
      </c>
      <c r="K13" s="10">
        <v>1335.37591</v>
      </c>
      <c r="L13" s="10">
        <v>64.51498</v>
      </c>
      <c r="M13" s="10">
        <v>2380.2593</v>
      </c>
      <c r="N13" s="11"/>
      <c r="O13" s="11"/>
      <c r="P13" s="11"/>
      <c r="Q13" s="11"/>
    </row>
    <row r="14" spans="1:17" ht="12.75">
      <c r="A14" s="17" t="s">
        <v>18</v>
      </c>
      <c r="B14" s="10">
        <v>442990.11622</v>
      </c>
      <c r="C14" s="10">
        <v>368512.41296</v>
      </c>
      <c r="D14" s="10">
        <v>49997.99562</v>
      </c>
      <c r="E14" s="10">
        <v>8762.70897</v>
      </c>
      <c r="F14" s="10">
        <v>5390.641799999999</v>
      </c>
      <c r="G14" s="10">
        <v>9484.660619999999</v>
      </c>
      <c r="H14" s="10">
        <v>58.32208</v>
      </c>
      <c r="I14" s="10">
        <v>391.69847</v>
      </c>
      <c r="J14" s="10">
        <v>140.40889</v>
      </c>
      <c r="K14" s="10">
        <v>130.72501</v>
      </c>
      <c r="L14" s="10">
        <v>2.6625</v>
      </c>
      <c r="M14" s="10">
        <v>117.8793</v>
      </c>
      <c r="N14" s="11"/>
      <c r="O14" s="11"/>
      <c r="P14" s="11"/>
      <c r="Q14" s="11"/>
    </row>
    <row r="15" spans="1:17" ht="12.75">
      <c r="A15" s="17" t="s">
        <v>19</v>
      </c>
      <c r="B15" s="10">
        <v>4853.35405</v>
      </c>
      <c r="C15" s="10">
        <v>7612.997579999999</v>
      </c>
      <c r="D15" s="10">
        <v>-5895.83229</v>
      </c>
      <c r="E15" s="10">
        <v>202.74921</v>
      </c>
      <c r="F15" s="10">
        <v>627.36438</v>
      </c>
      <c r="G15" s="10">
        <v>2277.7227199999998</v>
      </c>
      <c r="H15" s="10">
        <v>-0.45619</v>
      </c>
      <c r="I15" s="10">
        <v>11.52297</v>
      </c>
      <c r="J15" s="10">
        <v>5.1529300000000005</v>
      </c>
      <c r="K15" s="10">
        <v>10.861469999999999</v>
      </c>
      <c r="L15" s="10">
        <v>1.13887</v>
      </c>
      <c r="M15" s="10">
        <v>0.1324</v>
      </c>
      <c r="N15" s="11"/>
      <c r="O15" s="11"/>
      <c r="P15" s="11"/>
      <c r="Q15" s="11"/>
    </row>
    <row r="16" spans="1:17" ht="12.75">
      <c r="A16" s="17" t="s">
        <v>20</v>
      </c>
      <c r="B16" s="10">
        <v>2852520.1969700004</v>
      </c>
      <c r="C16" s="10">
        <v>2210658.04022</v>
      </c>
      <c r="D16" s="10">
        <v>487298.57370999997</v>
      </c>
      <c r="E16" s="10">
        <v>53440.4482</v>
      </c>
      <c r="F16" s="10">
        <v>34837.3477</v>
      </c>
      <c r="G16" s="10">
        <v>61157.08014</v>
      </c>
      <c r="H16" s="10">
        <v>189.93006000000003</v>
      </c>
      <c r="I16" s="10">
        <v>758.2364600000001</v>
      </c>
      <c r="J16" s="10">
        <v>1200.4764599999999</v>
      </c>
      <c r="K16" s="10">
        <v>1039.26344</v>
      </c>
      <c r="L16" s="10">
        <v>33.16556</v>
      </c>
      <c r="M16" s="10">
        <v>1907.63502</v>
      </c>
      <c r="N16" s="11"/>
      <c r="O16" s="11"/>
      <c r="P16" s="11"/>
      <c r="Q16" s="11"/>
    </row>
    <row r="17" spans="1:17" ht="12.75">
      <c r="A17" s="17" t="s">
        <v>21</v>
      </c>
      <c r="B17" s="10">
        <v>812020.3941400001</v>
      </c>
      <c r="C17" s="10">
        <v>732140.18548</v>
      </c>
      <c r="D17" s="10">
        <v>56384.6834</v>
      </c>
      <c r="E17" s="10">
        <v>9551.52974</v>
      </c>
      <c r="F17" s="10">
        <v>4576.19334</v>
      </c>
      <c r="G17" s="10">
        <v>8937.362079999999</v>
      </c>
      <c r="H17" s="10">
        <v>9.958089999999999</v>
      </c>
      <c r="I17" s="10">
        <v>153.62435</v>
      </c>
      <c r="J17" s="10">
        <v>97.22279</v>
      </c>
      <c r="K17" s="10">
        <v>135.74170999999998</v>
      </c>
      <c r="L17" s="10">
        <v>1.85139</v>
      </c>
      <c r="M17" s="10">
        <v>32.04177</v>
      </c>
      <c r="N17" s="11"/>
      <c r="O17" s="11"/>
      <c r="P17" s="11"/>
      <c r="Q17" s="11"/>
    </row>
    <row r="18" spans="1:17" ht="12.75">
      <c r="A18" s="17" t="s">
        <v>22</v>
      </c>
      <c r="B18" s="10">
        <v>567909.6087300001</v>
      </c>
      <c r="C18" s="10">
        <v>523883.18541</v>
      </c>
      <c r="D18" s="10">
        <v>21926.1523</v>
      </c>
      <c r="E18" s="10">
        <v>8983.41633</v>
      </c>
      <c r="F18" s="10">
        <v>3990.60379</v>
      </c>
      <c r="G18" s="10">
        <v>8736.971179999999</v>
      </c>
      <c r="H18" s="10">
        <v>9.888549999999999</v>
      </c>
      <c r="I18" s="10">
        <v>120.92116</v>
      </c>
      <c r="J18" s="10">
        <v>97.20658</v>
      </c>
      <c r="K18" s="10">
        <v>128.83362</v>
      </c>
      <c r="L18" s="10">
        <v>1.85139</v>
      </c>
      <c r="M18" s="10">
        <v>30.57842</v>
      </c>
      <c r="N18" s="11"/>
      <c r="O18" s="11"/>
      <c r="P18" s="11"/>
      <c r="Q18" s="11"/>
    </row>
    <row r="19" spans="1:17" ht="12.75">
      <c r="A19" s="17" t="s">
        <v>23</v>
      </c>
      <c r="B19" s="10">
        <v>80584.64339</v>
      </c>
      <c r="C19" s="10">
        <v>79085.38194</v>
      </c>
      <c r="D19" s="10">
        <v>1238.45196</v>
      </c>
      <c r="E19" s="10">
        <v>64.704</v>
      </c>
      <c r="F19" s="10">
        <v>0.40639000000000003</v>
      </c>
      <c r="G19" s="10">
        <v>162.99590999999998</v>
      </c>
      <c r="H19" s="10">
        <v>0</v>
      </c>
      <c r="I19" s="10">
        <v>32.70319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163526.14202</v>
      </c>
      <c r="C20" s="10">
        <v>129171.61812999999</v>
      </c>
      <c r="D20" s="10">
        <v>33220.07914</v>
      </c>
      <c r="E20" s="10">
        <v>503.40941000000004</v>
      </c>
      <c r="F20" s="10">
        <v>585.18316</v>
      </c>
      <c r="G20" s="10">
        <v>37.39499</v>
      </c>
      <c r="H20" s="10">
        <v>0.06954</v>
      </c>
      <c r="I20" s="10">
        <v>0</v>
      </c>
      <c r="J20" s="10">
        <v>0.01621</v>
      </c>
      <c r="K20" s="10">
        <v>6.9080900000000005</v>
      </c>
      <c r="L20" s="10">
        <v>0</v>
      </c>
      <c r="M20" s="10">
        <v>1.46335</v>
      </c>
      <c r="N20" s="11"/>
      <c r="O20" s="11"/>
      <c r="P20" s="11"/>
      <c r="Q20" s="11"/>
    </row>
    <row r="21" spans="1:17" ht="12.75">
      <c r="A21" s="17" t="s">
        <v>25</v>
      </c>
      <c r="B21" s="10">
        <v>700738.5454299999</v>
      </c>
      <c r="C21" s="10">
        <v>642321.62918</v>
      </c>
      <c r="D21" s="10">
        <v>53233.90442</v>
      </c>
      <c r="E21" s="10">
        <v>2124.324</v>
      </c>
      <c r="F21" s="10">
        <v>814.8276599999999</v>
      </c>
      <c r="G21" s="10">
        <v>2168.2642100000003</v>
      </c>
      <c r="H21" s="10">
        <v>18.67806</v>
      </c>
      <c r="I21" s="10">
        <v>41.36861</v>
      </c>
      <c r="J21" s="10">
        <v>4.6672</v>
      </c>
      <c r="K21" s="10">
        <v>8.86534</v>
      </c>
      <c r="L21" s="10">
        <v>0.6165400000000001</v>
      </c>
      <c r="M21" s="10">
        <v>1.4002100000000002</v>
      </c>
      <c r="N21" s="11"/>
      <c r="O21" s="11"/>
      <c r="P21" s="11"/>
      <c r="Q21" s="11"/>
    </row>
    <row r="22" spans="1:17" ht="12.75">
      <c r="A22" s="17" t="s">
        <v>26</v>
      </c>
      <c r="B22" s="10">
        <v>103391.28712</v>
      </c>
      <c r="C22" s="10">
        <v>90483.45167</v>
      </c>
      <c r="D22" s="10">
        <v>11345.591540000001</v>
      </c>
      <c r="E22" s="10">
        <v>1140.0820700000002</v>
      </c>
      <c r="F22" s="10">
        <v>0.56949</v>
      </c>
      <c r="G22" s="10">
        <v>421.58417</v>
      </c>
      <c r="H22" s="10">
        <v>0</v>
      </c>
      <c r="I22" s="10">
        <v>0</v>
      </c>
      <c r="J22" s="10">
        <v>0</v>
      </c>
      <c r="K22" s="10">
        <v>0.00818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385878.03426</v>
      </c>
      <c r="C23" s="10">
        <v>357887.02550000005</v>
      </c>
      <c r="D23" s="10">
        <v>26931.72464</v>
      </c>
      <c r="E23" s="10">
        <v>76.91825</v>
      </c>
      <c r="F23" s="10">
        <v>235.49694000000002</v>
      </c>
      <c r="G23" s="10">
        <v>733.82323</v>
      </c>
      <c r="H23" s="10">
        <v>0</v>
      </c>
      <c r="I23" s="10">
        <v>10.352129999999999</v>
      </c>
      <c r="J23" s="10">
        <v>0.02719</v>
      </c>
      <c r="K23" s="10">
        <v>2.6663799999999998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302.60775</v>
      </c>
      <c r="C24" s="10">
        <v>195.15168</v>
      </c>
      <c r="D24" s="10">
        <v>0</v>
      </c>
      <c r="E24" s="10">
        <v>107.45607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205386.72533999998</v>
      </c>
      <c r="C25" s="10">
        <v>189605.7054</v>
      </c>
      <c r="D25" s="10">
        <v>13733.7786</v>
      </c>
      <c r="E25" s="10">
        <v>679.58419</v>
      </c>
      <c r="F25" s="10">
        <v>501.00707</v>
      </c>
      <c r="G25" s="10">
        <v>809.43075</v>
      </c>
      <c r="H25" s="10">
        <v>18.5823</v>
      </c>
      <c r="I25" s="10">
        <v>29.719</v>
      </c>
      <c r="J25" s="10">
        <v>4.14031</v>
      </c>
      <c r="K25" s="10">
        <v>2.89234</v>
      </c>
      <c r="L25" s="10">
        <v>0.61055</v>
      </c>
      <c r="M25" s="10">
        <v>1.2748300000000001</v>
      </c>
      <c r="N25" s="11"/>
      <c r="O25" s="11"/>
      <c r="P25" s="11"/>
      <c r="Q25" s="11"/>
    </row>
    <row r="26" spans="1:17" ht="12.75">
      <c r="A26" s="17" t="s">
        <v>30</v>
      </c>
      <c r="B26" s="10">
        <v>5779.890960000001</v>
      </c>
      <c r="C26" s="10">
        <v>4150.29493</v>
      </c>
      <c r="D26" s="10">
        <v>1222.80964</v>
      </c>
      <c r="E26" s="10">
        <v>120.28342</v>
      </c>
      <c r="F26" s="10">
        <v>77.75415999999998</v>
      </c>
      <c r="G26" s="10">
        <v>203.42606</v>
      </c>
      <c r="H26" s="10">
        <v>0.09576</v>
      </c>
      <c r="I26" s="10">
        <v>1.29748</v>
      </c>
      <c r="J26" s="10">
        <v>0.4997</v>
      </c>
      <c r="K26" s="10">
        <v>3.29844</v>
      </c>
      <c r="L26" s="10">
        <v>0.00599</v>
      </c>
      <c r="M26" s="10">
        <v>0.12538</v>
      </c>
      <c r="N26" s="11"/>
      <c r="O26" s="11"/>
      <c r="P26" s="11"/>
      <c r="Q26" s="11"/>
    </row>
    <row r="27" spans="1:17" ht="12.75">
      <c r="A27" s="17" t="s">
        <v>31</v>
      </c>
      <c r="B27" s="10">
        <v>274790.91584999993</v>
      </c>
      <c r="C27" s="10">
        <v>234256.38063</v>
      </c>
      <c r="D27" s="10">
        <v>30755.66962</v>
      </c>
      <c r="E27" s="10">
        <v>2590.94705</v>
      </c>
      <c r="F27" s="10">
        <v>2456.2506099999996</v>
      </c>
      <c r="G27" s="10">
        <v>4358.33489</v>
      </c>
      <c r="H27" s="10">
        <v>5.84817</v>
      </c>
      <c r="I27" s="10">
        <v>124.92814000000001</v>
      </c>
      <c r="J27" s="10">
        <v>123.61848</v>
      </c>
      <c r="K27" s="10">
        <v>88.21165</v>
      </c>
      <c r="L27" s="10">
        <v>7.40298</v>
      </c>
      <c r="M27" s="10">
        <v>23.32363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19912716.526300002</v>
      </c>
      <c r="C29" s="10">
        <v>13205300.41126</v>
      </c>
      <c r="D29" s="10">
        <v>5823166.97731</v>
      </c>
      <c r="E29" s="10">
        <v>277514.42064</v>
      </c>
      <c r="F29" s="10">
        <v>302182.25076</v>
      </c>
      <c r="G29" s="10">
        <v>273053.01977</v>
      </c>
      <c r="H29" s="10">
        <v>787.34751</v>
      </c>
      <c r="I29" s="10">
        <v>5032.63868</v>
      </c>
      <c r="J29" s="10">
        <v>8545.08442</v>
      </c>
      <c r="K29" s="10">
        <v>9444.702440000001</v>
      </c>
      <c r="L29" s="10">
        <v>294.63934</v>
      </c>
      <c r="M29" s="10">
        <v>7395.034170000001</v>
      </c>
      <c r="N29" s="11"/>
      <c r="O29" s="11"/>
      <c r="P29" s="11"/>
      <c r="Q29" s="11"/>
    </row>
    <row r="30" spans="1:17" ht="12.75">
      <c r="A30" s="17" t="s">
        <v>34</v>
      </c>
      <c r="B30" s="10">
        <v>18001527.69331</v>
      </c>
      <c r="C30" s="10">
        <v>11417617.322390001</v>
      </c>
      <c r="D30" s="10">
        <v>5720589.71233</v>
      </c>
      <c r="E30" s="10">
        <v>269160.10752</v>
      </c>
      <c r="F30" s="10">
        <v>297328.55492</v>
      </c>
      <c r="G30" s="10">
        <v>265648.63233</v>
      </c>
      <c r="H30" s="10">
        <v>741.6556</v>
      </c>
      <c r="I30" s="10">
        <v>4869.78155</v>
      </c>
      <c r="J30" s="10">
        <v>8517.61259</v>
      </c>
      <c r="K30" s="10">
        <v>9404.95471</v>
      </c>
      <c r="L30" s="10">
        <v>293.84695</v>
      </c>
      <c r="M30" s="10">
        <v>7355.51242</v>
      </c>
      <c r="N30" s="11"/>
      <c r="O30" s="11"/>
      <c r="P30" s="11"/>
      <c r="Q30" s="11"/>
    </row>
    <row r="31" spans="1:17" ht="12.75">
      <c r="A31" s="17" t="s">
        <v>35</v>
      </c>
      <c r="B31" s="10">
        <v>17657667.233909998</v>
      </c>
      <c r="C31" s="10">
        <v>11159361.26495</v>
      </c>
      <c r="D31" s="10">
        <v>5655421.94803</v>
      </c>
      <c r="E31" s="10">
        <v>259588.97868</v>
      </c>
      <c r="F31" s="10">
        <v>294189.89366</v>
      </c>
      <c r="G31" s="10">
        <v>258644.48947</v>
      </c>
      <c r="H31" s="10">
        <v>684.4931799999999</v>
      </c>
      <c r="I31" s="10">
        <v>4862.1052</v>
      </c>
      <c r="J31" s="10">
        <v>8414.3315</v>
      </c>
      <c r="K31" s="10">
        <v>9210.95359</v>
      </c>
      <c r="L31" s="10">
        <v>267.26819</v>
      </c>
      <c r="M31" s="10">
        <v>7021.507460000001</v>
      </c>
      <c r="N31" s="11"/>
      <c r="O31" s="11"/>
      <c r="P31" s="11"/>
      <c r="Q31" s="11"/>
    </row>
    <row r="32" spans="1:17" ht="12.75">
      <c r="A32" s="17" t="s">
        <v>36</v>
      </c>
      <c r="B32" s="10">
        <v>343860.45978</v>
      </c>
      <c r="C32" s="10">
        <v>258256.05761000002</v>
      </c>
      <c r="D32" s="10">
        <v>65167.76432</v>
      </c>
      <c r="E32" s="10">
        <v>9571.12888</v>
      </c>
      <c r="F32" s="10">
        <v>3138.6613500000003</v>
      </c>
      <c r="G32" s="10">
        <v>7004.14292</v>
      </c>
      <c r="H32" s="10">
        <v>57.16242</v>
      </c>
      <c r="I32" s="10">
        <v>7.67634</v>
      </c>
      <c r="J32" s="10">
        <v>103.28108999999999</v>
      </c>
      <c r="K32" s="10">
        <v>194.00113000000002</v>
      </c>
      <c r="L32" s="10">
        <v>26.57876</v>
      </c>
      <c r="M32" s="10">
        <v>334.00496</v>
      </c>
      <c r="N32" s="11"/>
      <c r="O32" s="11"/>
      <c r="P32" s="11"/>
      <c r="Q32" s="11"/>
    </row>
    <row r="33" spans="1:17" ht="12.75">
      <c r="A33" s="17" t="s">
        <v>37</v>
      </c>
      <c r="B33" s="10">
        <v>1486545.38384</v>
      </c>
      <c r="C33" s="10">
        <v>1385982.5359</v>
      </c>
      <c r="D33" s="10">
        <v>85331.14408</v>
      </c>
      <c r="E33" s="10">
        <v>6033.097000000001</v>
      </c>
      <c r="F33" s="10">
        <v>2611.09786</v>
      </c>
      <c r="G33" s="10">
        <v>6482.421139999999</v>
      </c>
      <c r="H33" s="10">
        <v>12.56549</v>
      </c>
      <c r="I33" s="10">
        <v>24.19726</v>
      </c>
      <c r="J33" s="10">
        <v>19.291240000000002</v>
      </c>
      <c r="K33" s="10">
        <v>24.442680000000003</v>
      </c>
      <c r="L33" s="10">
        <v>0.59925</v>
      </c>
      <c r="M33" s="10">
        <v>23.99194</v>
      </c>
      <c r="N33" s="11"/>
      <c r="O33" s="11"/>
      <c r="P33" s="11"/>
      <c r="Q33" s="11"/>
    </row>
    <row r="34" spans="1:17" ht="12.75">
      <c r="A34" s="17" t="s">
        <v>38</v>
      </c>
      <c r="B34" s="10">
        <v>1264869.01019</v>
      </c>
      <c r="C34" s="10">
        <v>1211134.2666</v>
      </c>
      <c r="D34" s="10">
        <v>39709.90407</v>
      </c>
      <c r="E34" s="10">
        <v>5631.69699</v>
      </c>
      <c r="F34" s="10">
        <v>1826.39444</v>
      </c>
      <c r="G34" s="10">
        <v>6466.020929999999</v>
      </c>
      <c r="H34" s="10">
        <v>12.56549</v>
      </c>
      <c r="I34" s="10">
        <v>24.19726</v>
      </c>
      <c r="J34" s="10">
        <v>19.21527</v>
      </c>
      <c r="K34" s="10">
        <v>20.335810000000002</v>
      </c>
      <c r="L34" s="10">
        <v>0.59925</v>
      </c>
      <c r="M34" s="10">
        <v>23.81408</v>
      </c>
      <c r="N34" s="11"/>
      <c r="O34" s="11"/>
      <c r="P34" s="11"/>
      <c r="Q34" s="11"/>
    </row>
    <row r="35" spans="1:17" ht="12.75">
      <c r="A35" s="17" t="s">
        <v>39</v>
      </c>
      <c r="B35" s="10">
        <v>221676.37365</v>
      </c>
      <c r="C35" s="10">
        <v>174848.26929999999</v>
      </c>
      <c r="D35" s="10">
        <v>45621.24001</v>
      </c>
      <c r="E35" s="10">
        <v>401.40000999999995</v>
      </c>
      <c r="F35" s="10">
        <v>784.70342</v>
      </c>
      <c r="G35" s="10">
        <v>16.40021</v>
      </c>
      <c r="H35" s="10">
        <v>0</v>
      </c>
      <c r="I35" s="10">
        <v>0</v>
      </c>
      <c r="J35" s="10">
        <v>0.07597</v>
      </c>
      <c r="K35" s="10">
        <v>4.10687</v>
      </c>
      <c r="L35" s="10">
        <v>0</v>
      </c>
      <c r="M35" s="10">
        <v>0.17786000000000002</v>
      </c>
      <c r="N35" s="11"/>
      <c r="O35" s="11"/>
      <c r="P35" s="11"/>
      <c r="Q35" s="11"/>
    </row>
    <row r="36" spans="1:17" ht="12.75">
      <c r="A36" s="17" t="s">
        <v>40</v>
      </c>
      <c r="B36" s="10">
        <v>424643.44986999995</v>
      </c>
      <c r="C36" s="10">
        <v>401700.5534</v>
      </c>
      <c r="D36" s="10">
        <v>17246.12094</v>
      </c>
      <c r="E36" s="10">
        <v>2321.21619</v>
      </c>
      <c r="F36" s="10">
        <v>2242.59807</v>
      </c>
      <c r="G36" s="10">
        <v>921.9664</v>
      </c>
      <c r="H36" s="10">
        <v>33.1264</v>
      </c>
      <c r="I36" s="10">
        <v>138.65988999999996</v>
      </c>
      <c r="J36" s="10">
        <v>8.180579999999999</v>
      </c>
      <c r="K36" s="10">
        <v>15.305060000000001</v>
      </c>
      <c r="L36" s="10">
        <v>0.19313999999999998</v>
      </c>
      <c r="M36" s="10">
        <v>15.5298</v>
      </c>
      <c r="N36" s="11"/>
      <c r="O36" s="11"/>
      <c r="P36" s="11"/>
      <c r="Q36" s="11"/>
    </row>
    <row r="37" spans="1:17" ht="12.75">
      <c r="A37" s="17" t="s">
        <v>41</v>
      </c>
      <c r="B37" s="10">
        <v>325807.63483</v>
      </c>
      <c r="C37" s="10">
        <v>309634.42789</v>
      </c>
      <c r="D37" s="10">
        <v>12241.57871</v>
      </c>
      <c r="E37" s="10">
        <v>1642.60249</v>
      </c>
      <c r="F37" s="10">
        <v>1730.7665200000001</v>
      </c>
      <c r="G37" s="10">
        <v>412.42529</v>
      </c>
      <c r="H37" s="10">
        <v>28.97945</v>
      </c>
      <c r="I37" s="10">
        <v>101.22825999999999</v>
      </c>
      <c r="J37" s="10">
        <v>5.1017</v>
      </c>
      <c r="K37" s="10">
        <v>7.84209</v>
      </c>
      <c r="L37" s="10">
        <v>0.13917</v>
      </c>
      <c r="M37" s="10">
        <v>2.54326</v>
      </c>
      <c r="N37" s="11"/>
      <c r="O37" s="11"/>
      <c r="P37" s="11"/>
      <c r="Q37" s="11"/>
    </row>
    <row r="38" spans="1:17" ht="12.75">
      <c r="A38" s="17" t="s">
        <v>42</v>
      </c>
      <c r="B38" s="10">
        <v>953.41988</v>
      </c>
      <c r="C38" s="10">
        <v>889.43775</v>
      </c>
      <c r="D38" s="10">
        <v>0</v>
      </c>
      <c r="E38" s="10">
        <v>63.98213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48300.173050000005</v>
      </c>
      <c r="C39" s="10">
        <v>47223.81811</v>
      </c>
      <c r="D39" s="10">
        <v>830.6753100000001</v>
      </c>
      <c r="E39" s="10">
        <v>38.10579</v>
      </c>
      <c r="F39" s="10">
        <v>152.47605</v>
      </c>
      <c r="G39" s="10">
        <v>52.83216</v>
      </c>
      <c r="H39" s="10">
        <v>0</v>
      </c>
      <c r="I39" s="10">
        <v>0</v>
      </c>
      <c r="J39" s="10">
        <v>0</v>
      </c>
      <c r="K39" s="10">
        <v>0.00264</v>
      </c>
      <c r="L39" s="10">
        <v>0</v>
      </c>
      <c r="M39" s="10">
        <v>2.26299</v>
      </c>
      <c r="N39" s="11"/>
      <c r="O39" s="11"/>
      <c r="P39" s="11"/>
      <c r="Q39" s="11"/>
    </row>
    <row r="40" spans="1:17" ht="12.75">
      <c r="A40" s="17" t="s">
        <v>44</v>
      </c>
      <c r="B40" s="10">
        <v>41884.54373</v>
      </c>
      <c r="C40" s="10">
        <v>37966.75948</v>
      </c>
      <c r="D40" s="10">
        <v>2844.7478899999996</v>
      </c>
      <c r="E40" s="10">
        <v>452.92646</v>
      </c>
      <c r="F40" s="10">
        <v>312.74758</v>
      </c>
      <c r="G40" s="10">
        <v>253.12681</v>
      </c>
      <c r="H40" s="10">
        <v>4.14442</v>
      </c>
      <c r="I40" s="10">
        <v>33.22528</v>
      </c>
      <c r="J40" s="10">
        <v>3.07888</v>
      </c>
      <c r="K40" s="10">
        <v>3.00962</v>
      </c>
      <c r="L40" s="10">
        <v>0.05397</v>
      </c>
      <c r="M40" s="10">
        <v>10.72334</v>
      </c>
      <c r="N40" s="11"/>
      <c r="O40" s="11"/>
      <c r="P40" s="11"/>
      <c r="Q40" s="11"/>
    </row>
    <row r="41" spans="1:17" ht="12.75">
      <c r="A41" s="17" t="s">
        <v>45</v>
      </c>
      <c r="B41" s="10">
        <v>7697.678380000001</v>
      </c>
      <c r="C41" s="10">
        <v>5986.11017</v>
      </c>
      <c r="D41" s="10">
        <v>1329.1190299999998</v>
      </c>
      <c r="E41" s="10">
        <v>123.59932</v>
      </c>
      <c r="F41" s="10">
        <v>46.60792</v>
      </c>
      <c r="G41" s="10">
        <v>203.58214</v>
      </c>
      <c r="H41" s="10">
        <v>0.00253</v>
      </c>
      <c r="I41" s="10">
        <v>4.20635</v>
      </c>
      <c r="J41" s="10">
        <v>0</v>
      </c>
      <c r="K41" s="10">
        <v>4.45071</v>
      </c>
      <c r="L41" s="10">
        <v>0</v>
      </c>
      <c r="M41" s="10">
        <v>0.00021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937966.4422100037</v>
      </c>
      <c r="C44" s="10">
        <v>845689.147570001</v>
      </c>
      <c r="D44" s="10">
        <v>62506.421719999984</v>
      </c>
      <c r="E44" s="10">
        <v>7553.720290000027</v>
      </c>
      <c r="F44" s="10">
        <v>6499.760910000012</v>
      </c>
      <c r="G44" s="10">
        <v>14066.599160000012</v>
      </c>
      <c r="H44" s="10">
        <v>5.129509999999982</v>
      </c>
      <c r="I44" s="10">
        <v>545.8880099999997</v>
      </c>
      <c r="J44" s="10">
        <v>697.3416700000007</v>
      </c>
      <c r="K44" s="10">
        <v>311.98906999999963</v>
      </c>
      <c r="L44" s="10">
        <v>16.341589999999997</v>
      </c>
      <c r="M44" s="10">
        <v>74.10271000000012</v>
      </c>
      <c r="N44" s="11"/>
      <c r="O44" s="11"/>
      <c r="P44" s="11"/>
      <c r="Q44" s="11"/>
    </row>
    <row r="45" spans="1:17" ht="12.75">
      <c r="A45" s="17" t="s">
        <v>48</v>
      </c>
      <c r="B45" s="10">
        <v>674524.9896999999</v>
      </c>
      <c r="C45" s="10">
        <v>653842.35042</v>
      </c>
      <c r="D45" s="10">
        <v>28946.460679999997</v>
      </c>
      <c r="E45" s="10">
        <v>-3518.4327399999993</v>
      </c>
      <c r="F45" s="10">
        <v>-1965.09548</v>
      </c>
      <c r="G45" s="10">
        <v>-2454.9409400000004</v>
      </c>
      <c r="H45" s="10">
        <v>2.607400000000002</v>
      </c>
      <c r="I45" s="10">
        <v>-129.42709</v>
      </c>
      <c r="J45" s="10">
        <v>-77.93155</v>
      </c>
      <c r="K45" s="10">
        <v>-111.29902999999999</v>
      </c>
      <c r="L45" s="10">
        <v>-1.2521400000000003</v>
      </c>
      <c r="M45" s="10">
        <v>-8.04983</v>
      </c>
      <c r="N45" s="11"/>
      <c r="O45" s="11"/>
      <c r="P45" s="11"/>
      <c r="Q45" s="11"/>
    </row>
    <row r="46" spans="1:17" ht="12.75">
      <c r="A46" s="17" t="s">
        <v>49</v>
      </c>
      <c r="B46" s="10">
        <v>1612491.4319100035</v>
      </c>
      <c r="C46" s="10">
        <v>1499531.497990001</v>
      </c>
      <c r="D46" s="10">
        <v>91452.88239999997</v>
      </c>
      <c r="E46" s="10">
        <v>4035.2875500000273</v>
      </c>
      <c r="F46" s="10">
        <v>4534.665430000012</v>
      </c>
      <c r="G46" s="10">
        <v>11611.658220000012</v>
      </c>
      <c r="H46" s="10">
        <v>7.736909999999984</v>
      </c>
      <c r="I46" s="10">
        <v>416.46091999999965</v>
      </c>
      <c r="J46" s="10">
        <v>619.4101200000007</v>
      </c>
      <c r="K46" s="10">
        <v>200.69003999999964</v>
      </c>
      <c r="L46" s="10">
        <v>15.089449999999996</v>
      </c>
      <c r="M46" s="10">
        <v>66.05288000000012</v>
      </c>
      <c r="N46" s="11"/>
      <c r="O46" s="11"/>
      <c r="P46" s="11"/>
      <c r="Q46" s="11"/>
    </row>
    <row r="47" spans="1:17" ht="12.75">
      <c r="A47" s="17" t="s">
        <v>50</v>
      </c>
      <c r="B47" s="10">
        <v>-276095.09556</v>
      </c>
      <c r="C47" s="10">
        <v>-240621.07578000007</v>
      </c>
      <c r="D47" s="10">
        <v>-35987.78348</v>
      </c>
      <c r="E47" s="10">
        <v>196.89219000000003</v>
      </c>
      <c r="F47" s="10">
        <v>1427.77041</v>
      </c>
      <c r="G47" s="10">
        <v>-1246.2978100000003</v>
      </c>
      <c r="H47" s="10">
        <v>14.448339999999998</v>
      </c>
      <c r="I47" s="10">
        <v>97.29127999999997</v>
      </c>
      <c r="J47" s="10">
        <v>3.513379999999999</v>
      </c>
      <c r="K47" s="10">
        <v>6.439720000000001</v>
      </c>
      <c r="L47" s="10">
        <v>-0.4234000000000001</v>
      </c>
      <c r="M47" s="10">
        <v>14.12959</v>
      </c>
      <c r="N47" s="11"/>
      <c r="O47" s="11"/>
      <c r="P47" s="11"/>
      <c r="Q47" s="11"/>
    </row>
    <row r="48" spans="1:17" ht="12.75">
      <c r="A48" s="17" t="s">
        <v>51</v>
      </c>
      <c r="B48" s="10">
        <v>1336396.3363500035</v>
      </c>
      <c r="C48" s="10">
        <v>1258910.422210001</v>
      </c>
      <c r="D48" s="10">
        <v>55465.098919999975</v>
      </c>
      <c r="E48" s="10">
        <v>4232.179740000027</v>
      </c>
      <c r="F48" s="10">
        <v>5962.435840000012</v>
      </c>
      <c r="G48" s="10">
        <v>10365.360410000012</v>
      </c>
      <c r="H48" s="10">
        <v>22.185249999999982</v>
      </c>
      <c r="I48" s="10">
        <v>513.7521999999997</v>
      </c>
      <c r="J48" s="10">
        <v>622.9235000000007</v>
      </c>
      <c r="K48" s="10">
        <v>207.12975999999964</v>
      </c>
      <c r="L48" s="10">
        <v>14.666049999999995</v>
      </c>
      <c r="M48" s="10">
        <v>80.18247000000011</v>
      </c>
      <c r="N48" s="11"/>
      <c r="O48" s="11"/>
      <c r="P48" s="11"/>
      <c r="Q48" s="11"/>
    </row>
    <row r="49" spans="1:17" ht="12.75">
      <c r="A49" s="17" t="s">
        <v>52</v>
      </c>
      <c r="B49" s="10">
        <v>1061605.4205000035</v>
      </c>
      <c r="C49" s="10">
        <v>1024654.0415800009</v>
      </c>
      <c r="D49" s="10">
        <v>24709.429299999974</v>
      </c>
      <c r="E49" s="10">
        <v>1641.2326900000267</v>
      </c>
      <c r="F49" s="10">
        <v>3506.1852300000123</v>
      </c>
      <c r="G49" s="10">
        <v>6007.025520000012</v>
      </c>
      <c r="H49" s="10">
        <v>16.337079999999983</v>
      </c>
      <c r="I49" s="10">
        <v>388.8240599999997</v>
      </c>
      <c r="J49" s="10">
        <v>499.3050200000007</v>
      </c>
      <c r="K49" s="10">
        <v>118.91810999999963</v>
      </c>
      <c r="L49" s="10">
        <v>7.263069999999995</v>
      </c>
      <c r="M49" s="10">
        <v>56.85884000000011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101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5170660.667399999</v>
      </c>
      <c r="C10" s="10">
        <v>3286818.99744</v>
      </c>
      <c r="D10" s="10">
        <v>244372.59644999998</v>
      </c>
      <c r="E10" s="10">
        <v>226930.8774</v>
      </c>
      <c r="F10" s="10">
        <v>522071.46836</v>
      </c>
      <c r="G10" s="10">
        <v>649818.8945299999</v>
      </c>
      <c r="H10" s="10">
        <v>11537.36801</v>
      </c>
      <c r="I10" s="10">
        <v>17882.87197</v>
      </c>
      <c r="J10" s="10">
        <v>21144.73556</v>
      </c>
      <c r="K10" s="10">
        <v>71810.92941000001</v>
      </c>
      <c r="L10" s="10">
        <v>15378.11605</v>
      </c>
      <c r="M10" s="10">
        <v>102893.81221999999</v>
      </c>
      <c r="N10" s="11"/>
      <c r="O10" s="11"/>
      <c r="P10" s="11"/>
      <c r="Q10" s="11"/>
    </row>
    <row r="11" spans="1:17" ht="12.75">
      <c r="A11" s="17" t="s">
        <v>15</v>
      </c>
      <c r="B11" s="10">
        <v>4994178.12359</v>
      </c>
      <c r="C11" s="10">
        <v>3186173.0280299997</v>
      </c>
      <c r="D11" s="10">
        <v>233402.64936</v>
      </c>
      <c r="E11" s="10">
        <v>219524.87338</v>
      </c>
      <c r="F11" s="10">
        <v>508840.12301</v>
      </c>
      <c r="G11" s="10">
        <v>614132.96625</v>
      </c>
      <c r="H11" s="10">
        <v>11251.71535</v>
      </c>
      <c r="I11" s="10">
        <v>17406.01252</v>
      </c>
      <c r="J11" s="10">
        <v>18914.578569999998</v>
      </c>
      <c r="K11" s="10">
        <v>69011.77993</v>
      </c>
      <c r="L11" s="10">
        <v>15235.418639999998</v>
      </c>
      <c r="M11" s="10">
        <v>100284.97855</v>
      </c>
      <c r="N11" s="11"/>
      <c r="O11" s="11"/>
      <c r="P11" s="11"/>
      <c r="Q11" s="11"/>
    </row>
    <row r="12" spans="1:17" ht="12.75">
      <c r="A12" s="17" t="s">
        <v>16</v>
      </c>
      <c r="B12" s="10">
        <v>1120173.00545</v>
      </c>
      <c r="C12" s="10">
        <v>719390.72119</v>
      </c>
      <c r="D12" s="10">
        <v>43075.40512</v>
      </c>
      <c r="E12" s="10">
        <v>57716.37965</v>
      </c>
      <c r="F12" s="10">
        <v>114105.59506</v>
      </c>
      <c r="G12" s="10">
        <v>123736.18662</v>
      </c>
      <c r="H12" s="10">
        <v>2181.39388</v>
      </c>
      <c r="I12" s="10">
        <v>3332.06549</v>
      </c>
      <c r="J12" s="10">
        <v>3457.37616</v>
      </c>
      <c r="K12" s="10">
        <v>25785.2006</v>
      </c>
      <c r="L12" s="10">
        <v>5746.0142399999995</v>
      </c>
      <c r="M12" s="10">
        <v>21646.667439999997</v>
      </c>
      <c r="N12" s="11"/>
      <c r="O12" s="11"/>
      <c r="P12" s="11"/>
      <c r="Q12" s="11"/>
    </row>
    <row r="13" spans="1:17" ht="12.75">
      <c r="A13" s="17" t="s">
        <v>17</v>
      </c>
      <c r="B13" s="10">
        <v>1990711.9190600002</v>
      </c>
      <c r="C13" s="10">
        <v>1268927.34087</v>
      </c>
      <c r="D13" s="10">
        <v>100455.5726</v>
      </c>
      <c r="E13" s="10">
        <v>77693.9635</v>
      </c>
      <c r="F13" s="10">
        <v>203437.07610999997</v>
      </c>
      <c r="G13" s="10">
        <v>258022.50805</v>
      </c>
      <c r="H13" s="10">
        <v>4774.98924</v>
      </c>
      <c r="I13" s="10">
        <v>6901.4758</v>
      </c>
      <c r="J13" s="10">
        <v>7234.29032</v>
      </c>
      <c r="K13" s="10">
        <v>21802.7971</v>
      </c>
      <c r="L13" s="10">
        <v>4843.39735</v>
      </c>
      <c r="M13" s="10">
        <v>36618.50812</v>
      </c>
      <c r="N13" s="11"/>
      <c r="O13" s="11"/>
      <c r="P13" s="11"/>
      <c r="Q13" s="11"/>
    </row>
    <row r="14" spans="1:17" ht="12.75">
      <c r="A14" s="17" t="s">
        <v>18</v>
      </c>
      <c r="B14" s="10">
        <v>183441.62952999998</v>
      </c>
      <c r="C14" s="10">
        <v>110687.08992000001</v>
      </c>
      <c r="D14" s="10">
        <v>10276.47099</v>
      </c>
      <c r="E14" s="10">
        <v>7911.917159999999</v>
      </c>
      <c r="F14" s="10">
        <v>17933.97452</v>
      </c>
      <c r="G14" s="10">
        <v>27402.31739</v>
      </c>
      <c r="H14" s="10">
        <v>407.00746</v>
      </c>
      <c r="I14" s="10">
        <v>924.09629</v>
      </c>
      <c r="J14" s="10">
        <v>593.85365</v>
      </c>
      <c r="K14" s="10">
        <v>2970.14624</v>
      </c>
      <c r="L14" s="10">
        <v>238.37984999999998</v>
      </c>
      <c r="M14" s="10">
        <v>4096.37606</v>
      </c>
      <c r="N14" s="11"/>
      <c r="O14" s="11"/>
      <c r="P14" s="11"/>
      <c r="Q14" s="11"/>
    </row>
    <row r="15" spans="1:17" ht="12.75">
      <c r="A15" s="17" t="s">
        <v>19</v>
      </c>
      <c r="B15" s="10">
        <v>14244.868830000003</v>
      </c>
      <c r="C15" s="10">
        <v>10635.76961</v>
      </c>
      <c r="D15" s="10">
        <v>636.5824</v>
      </c>
      <c r="E15" s="10">
        <v>230.55362</v>
      </c>
      <c r="F15" s="10">
        <v>1119.75187</v>
      </c>
      <c r="G15" s="10">
        <v>1371.1682700000001</v>
      </c>
      <c r="H15" s="10">
        <v>4.15634</v>
      </c>
      <c r="I15" s="10">
        <v>5.98329</v>
      </c>
      <c r="J15" s="10">
        <v>42.00519</v>
      </c>
      <c r="K15" s="10">
        <v>33.7887</v>
      </c>
      <c r="L15" s="10">
        <v>8.01061</v>
      </c>
      <c r="M15" s="10">
        <v>157.09893</v>
      </c>
      <c r="N15" s="11"/>
      <c r="O15" s="11"/>
      <c r="P15" s="11"/>
      <c r="Q15" s="11"/>
    </row>
    <row r="16" spans="1:17" ht="12.75">
      <c r="A16" s="17" t="s">
        <v>20</v>
      </c>
      <c r="B16" s="10">
        <v>1685606.70072</v>
      </c>
      <c r="C16" s="10">
        <v>1076532.10644</v>
      </c>
      <c r="D16" s="10">
        <v>78958.61825</v>
      </c>
      <c r="E16" s="10">
        <v>75972.05945</v>
      </c>
      <c r="F16" s="10">
        <v>172243.72545</v>
      </c>
      <c r="G16" s="10">
        <v>203600.78592</v>
      </c>
      <c r="H16" s="10">
        <v>3884.16843</v>
      </c>
      <c r="I16" s="10">
        <v>6242.39165</v>
      </c>
      <c r="J16" s="10">
        <v>7587.053249999999</v>
      </c>
      <c r="K16" s="10">
        <v>18419.84729</v>
      </c>
      <c r="L16" s="10">
        <v>4399.61659</v>
      </c>
      <c r="M16" s="10">
        <v>37766.327999999994</v>
      </c>
      <c r="N16" s="11"/>
      <c r="O16" s="11"/>
      <c r="P16" s="11"/>
      <c r="Q16" s="11"/>
    </row>
    <row r="17" spans="1:17" ht="12.75">
      <c r="A17" s="17" t="s">
        <v>21</v>
      </c>
      <c r="B17" s="10">
        <v>55365.144900000014</v>
      </c>
      <c r="C17" s="10">
        <v>33944.51095</v>
      </c>
      <c r="D17" s="10">
        <v>2906.27994</v>
      </c>
      <c r="E17" s="10">
        <v>1974.98895</v>
      </c>
      <c r="F17" s="10">
        <v>5941.66089</v>
      </c>
      <c r="G17" s="10">
        <v>6760.9411</v>
      </c>
      <c r="H17" s="10">
        <v>112.96077</v>
      </c>
      <c r="I17" s="10">
        <v>92.40290999999999</v>
      </c>
      <c r="J17" s="10">
        <v>111.72608</v>
      </c>
      <c r="K17" s="10">
        <v>1416.04149</v>
      </c>
      <c r="L17" s="10">
        <v>52.382110000000004</v>
      </c>
      <c r="M17" s="10">
        <v>2051.24971</v>
      </c>
      <c r="N17" s="11"/>
      <c r="O17" s="11"/>
      <c r="P17" s="11"/>
      <c r="Q17" s="11"/>
    </row>
    <row r="18" spans="1:17" ht="12.75">
      <c r="A18" s="17" t="s">
        <v>22</v>
      </c>
      <c r="B18" s="10">
        <v>53415.30896000001</v>
      </c>
      <c r="C18" s="10">
        <v>32722.99901</v>
      </c>
      <c r="D18" s="10">
        <v>2835.35921</v>
      </c>
      <c r="E18" s="10">
        <v>1898.61173</v>
      </c>
      <c r="F18" s="10">
        <v>5921.29691</v>
      </c>
      <c r="G18" s="10">
        <v>6545.497890000001</v>
      </c>
      <c r="H18" s="10">
        <v>112.85699</v>
      </c>
      <c r="I18" s="10">
        <v>92.38367</v>
      </c>
      <c r="J18" s="10">
        <v>111.61546</v>
      </c>
      <c r="K18" s="10">
        <v>1071.33557</v>
      </c>
      <c r="L18" s="10">
        <v>52.38103</v>
      </c>
      <c r="M18" s="10">
        <v>2050.97149</v>
      </c>
      <c r="N18" s="11"/>
      <c r="O18" s="11"/>
      <c r="P18" s="11"/>
      <c r="Q18" s="11"/>
    </row>
    <row r="19" spans="1:17" ht="12.75">
      <c r="A19" s="17" t="s">
        <v>23</v>
      </c>
      <c r="B19" s="10">
        <v>1.6383499999999689</v>
      </c>
      <c r="C19" s="10">
        <v>79.71838999999999</v>
      </c>
      <c r="D19" s="10">
        <v>-0.44648000000000004</v>
      </c>
      <c r="E19" s="10">
        <v>74.93096999999999</v>
      </c>
      <c r="F19" s="10">
        <v>-6.77256</v>
      </c>
      <c r="G19" s="10">
        <v>-145.79197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1948.19759</v>
      </c>
      <c r="C20" s="10">
        <v>1141.79355</v>
      </c>
      <c r="D20" s="10">
        <v>71.36721</v>
      </c>
      <c r="E20" s="10">
        <v>1.44625</v>
      </c>
      <c r="F20" s="10">
        <v>27.13654</v>
      </c>
      <c r="G20" s="10">
        <v>361.23518</v>
      </c>
      <c r="H20" s="10">
        <v>0.10378</v>
      </c>
      <c r="I20" s="10">
        <v>0.01924</v>
      </c>
      <c r="J20" s="10">
        <v>0.11062</v>
      </c>
      <c r="K20" s="10">
        <v>344.70592</v>
      </c>
      <c r="L20" s="10">
        <v>0.00108</v>
      </c>
      <c r="M20" s="10">
        <v>0.27822</v>
      </c>
      <c r="N20" s="11"/>
      <c r="O20" s="11"/>
      <c r="P20" s="11"/>
      <c r="Q20" s="11"/>
    </row>
    <row r="21" spans="1:17" ht="12.75">
      <c r="A21" s="17" t="s">
        <v>25</v>
      </c>
      <c r="B21" s="10">
        <v>25062.522409999998</v>
      </c>
      <c r="C21" s="10">
        <v>16559.3691</v>
      </c>
      <c r="D21" s="10">
        <v>1387.2403600000002</v>
      </c>
      <c r="E21" s="10">
        <v>1444.0051999999998</v>
      </c>
      <c r="F21" s="10">
        <v>1578.63905</v>
      </c>
      <c r="G21" s="10">
        <v>3341.99701</v>
      </c>
      <c r="H21" s="10">
        <v>43.94068</v>
      </c>
      <c r="I21" s="10">
        <v>38.585530000000006</v>
      </c>
      <c r="J21" s="10">
        <v>29.524140000000003</v>
      </c>
      <c r="K21" s="10">
        <v>394.18025</v>
      </c>
      <c r="L21" s="10">
        <v>7.087249999999999</v>
      </c>
      <c r="M21" s="10">
        <v>237.95384</v>
      </c>
      <c r="N21" s="11"/>
      <c r="O21" s="11"/>
      <c r="P21" s="11"/>
      <c r="Q21" s="11"/>
    </row>
    <row r="22" spans="1:17" ht="12.75">
      <c r="A22" s="17" t="s">
        <v>26</v>
      </c>
      <c r="B22" s="10">
        <v>1309.73</v>
      </c>
      <c r="C22" s="10">
        <v>946.50953</v>
      </c>
      <c r="D22" s="10">
        <v>119.97339</v>
      </c>
      <c r="E22" s="10">
        <v>4.65085</v>
      </c>
      <c r="F22" s="10">
        <v>23.2049</v>
      </c>
      <c r="G22" s="10">
        <v>154.04748</v>
      </c>
      <c r="H22" s="10">
        <v>10.85457</v>
      </c>
      <c r="I22" s="10">
        <v>0</v>
      </c>
      <c r="J22" s="10">
        <v>0</v>
      </c>
      <c r="K22" s="10">
        <v>50.477019999999996</v>
      </c>
      <c r="L22" s="10">
        <v>0</v>
      </c>
      <c r="M22" s="10">
        <v>0.01226</v>
      </c>
      <c r="N22" s="11"/>
      <c r="O22" s="11"/>
      <c r="P22" s="11"/>
      <c r="Q22" s="11"/>
    </row>
    <row r="23" spans="1:17" ht="12.75">
      <c r="A23" s="17" t="s">
        <v>27</v>
      </c>
      <c r="B23" s="10">
        <v>2562.8128899999997</v>
      </c>
      <c r="C23" s="10">
        <v>1298.6700700000001</v>
      </c>
      <c r="D23" s="10">
        <v>315.19179</v>
      </c>
      <c r="E23" s="10">
        <v>489.31041999999997</v>
      </c>
      <c r="F23" s="10">
        <v>180.20943</v>
      </c>
      <c r="G23" s="10">
        <v>164.91503999999998</v>
      </c>
      <c r="H23" s="10">
        <v>0.8554499999999999</v>
      </c>
      <c r="I23" s="10">
        <v>5.31667</v>
      </c>
      <c r="J23" s="10">
        <v>7.245710000000001</v>
      </c>
      <c r="K23" s="10">
        <v>93.55069</v>
      </c>
      <c r="L23" s="10">
        <v>0.68218</v>
      </c>
      <c r="M23" s="10">
        <v>6.8654399999999995</v>
      </c>
      <c r="N23" s="11"/>
      <c r="O23" s="11"/>
      <c r="P23" s="11"/>
      <c r="Q23" s="11"/>
    </row>
    <row r="24" spans="1:17" ht="12.75">
      <c r="A24" s="17" t="s">
        <v>28</v>
      </c>
      <c r="B24" s="10">
        <v>0.43867</v>
      </c>
      <c r="C24" s="10">
        <v>0.18597</v>
      </c>
      <c r="D24" s="10">
        <v>0</v>
      </c>
      <c r="E24" s="10">
        <v>0</v>
      </c>
      <c r="F24" s="10">
        <v>0.2527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15860.004099999998</v>
      </c>
      <c r="C25" s="10">
        <v>10358.03484</v>
      </c>
      <c r="D25" s="10">
        <v>838.1890500000001</v>
      </c>
      <c r="E25" s="10">
        <v>762.76787</v>
      </c>
      <c r="F25" s="10">
        <v>1040.1643299999998</v>
      </c>
      <c r="G25" s="10">
        <v>2431.84907</v>
      </c>
      <c r="H25" s="10">
        <v>27.74058</v>
      </c>
      <c r="I25" s="10">
        <v>31.464440000000003</v>
      </c>
      <c r="J25" s="10">
        <v>20.81127</v>
      </c>
      <c r="K25" s="10">
        <v>166.66133</v>
      </c>
      <c r="L25" s="10">
        <v>5.66651</v>
      </c>
      <c r="M25" s="10">
        <v>176.65481</v>
      </c>
      <c r="N25" s="11"/>
      <c r="O25" s="11"/>
      <c r="P25" s="11"/>
      <c r="Q25" s="11"/>
    </row>
    <row r="26" spans="1:17" ht="12.75">
      <c r="A26" s="17" t="s">
        <v>30</v>
      </c>
      <c r="B26" s="10">
        <v>5329.53675</v>
      </c>
      <c r="C26" s="10">
        <v>3955.9686899999997</v>
      </c>
      <c r="D26" s="10">
        <v>113.88613000000001</v>
      </c>
      <c r="E26" s="10">
        <v>187.27606</v>
      </c>
      <c r="F26" s="10">
        <v>334.80769000000004</v>
      </c>
      <c r="G26" s="10">
        <v>591.18542</v>
      </c>
      <c r="H26" s="10">
        <v>4.49008</v>
      </c>
      <c r="I26" s="10">
        <v>1.8044200000000001</v>
      </c>
      <c r="J26" s="10">
        <v>1.46716</v>
      </c>
      <c r="K26" s="10">
        <v>83.49121</v>
      </c>
      <c r="L26" s="10">
        <v>0.73856</v>
      </c>
      <c r="M26" s="10">
        <v>54.42133</v>
      </c>
      <c r="N26" s="11"/>
      <c r="O26" s="11"/>
      <c r="P26" s="11"/>
      <c r="Q26" s="11"/>
    </row>
    <row r="27" spans="1:17" ht="12.75">
      <c r="A27" s="17" t="s">
        <v>31</v>
      </c>
      <c r="B27" s="10">
        <v>96054.87963999998</v>
      </c>
      <c r="C27" s="10">
        <v>50142.09086</v>
      </c>
      <c r="D27" s="10">
        <v>6676.42677</v>
      </c>
      <c r="E27" s="10">
        <v>3987.01012</v>
      </c>
      <c r="F27" s="10">
        <v>5711.04642</v>
      </c>
      <c r="G27" s="10">
        <v>25582.990479999997</v>
      </c>
      <c r="H27" s="10">
        <v>128.7512</v>
      </c>
      <c r="I27" s="10">
        <v>345.87103</v>
      </c>
      <c r="J27" s="10">
        <v>2088.90674</v>
      </c>
      <c r="K27" s="10">
        <v>988.9277400000001</v>
      </c>
      <c r="L27" s="10">
        <v>83.22806000000001</v>
      </c>
      <c r="M27" s="10">
        <v>319.63022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5431291.704410001</v>
      </c>
      <c r="C29" s="10">
        <v>3438455.0697000003</v>
      </c>
      <c r="D29" s="10">
        <v>256220.06876</v>
      </c>
      <c r="E29" s="10">
        <v>240874.46955</v>
      </c>
      <c r="F29" s="10">
        <v>539209.62801</v>
      </c>
      <c r="G29" s="10">
        <v>703774.8317999999</v>
      </c>
      <c r="H29" s="10">
        <v>11504.836940000001</v>
      </c>
      <c r="I29" s="10">
        <v>19191.48215</v>
      </c>
      <c r="J29" s="10">
        <v>25502.802929999998</v>
      </c>
      <c r="K29" s="10">
        <v>74365.11170000001</v>
      </c>
      <c r="L29" s="10">
        <v>16139.95846</v>
      </c>
      <c r="M29" s="10">
        <v>106053.44441000001</v>
      </c>
      <c r="N29" s="11"/>
      <c r="O29" s="11"/>
      <c r="P29" s="11"/>
      <c r="Q29" s="11"/>
    </row>
    <row r="30" spans="1:17" ht="12.75">
      <c r="A30" s="17" t="s">
        <v>34</v>
      </c>
      <c r="B30" s="10">
        <v>5353899.489840001</v>
      </c>
      <c r="C30" s="10">
        <v>3385172.98958</v>
      </c>
      <c r="D30" s="10">
        <v>254167.69302</v>
      </c>
      <c r="E30" s="10">
        <v>239233.14078</v>
      </c>
      <c r="F30" s="10">
        <v>534918.05873</v>
      </c>
      <c r="G30" s="10">
        <v>690459.46409</v>
      </c>
      <c r="H30" s="10">
        <v>11452.893199999999</v>
      </c>
      <c r="I30" s="10">
        <v>19008.23642</v>
      </c>
      <c r="J30" s="10">
        <v>23941.903299999998</v>
      </c>
      <c r="K30" s="10">
        <v>73867.43143</v>
      </c>
      <c r="L30" s="10">
        <v>16041.077009999999</v>
      </c>
      <c r="M30" s="10">
        <v>105636.60227999999</v>
      </c>
      <c r="N30" s="11"/>
      <c r="O30" s="11"/>
      <c r="P30" s="11"/>
      <c r="Q30" s="11"/>
    </row>
    <row r="31" spans="1:17" ht="12.75">
      <c r="A31" s="17" t="s">
        <v>35</v>
      </c>
      <c r="B31" s="10">
        <v>4975256.158190003</v>
      </c>
      <c r="C31" s="10">
        <v>3131714.81062</v>
      </c>
      <c r="D31" s="10">
        <v>238880.62787</v>
      </c>
      <c r="E31" s="10">
        <v>224504.84918</v>
      </c>
      <c r="F31" s="10">
        <v>492370.48219999997</v>
      </c>
      <c r="G31" s="10">
        <v>655866.22454</v>
      </c>
      <c r="H31" s="10">
        <v>10961.84603</v>
      </c>
      <c r="I31" s="10">
        <v>18567.233630000002</v>
      </c>
      <c r="J31" s="10">
        <v>23523.52757</v>
      </c>
      <c r="K31" s="10">
        <v>69392.24425</v>
      </c>
      <c r="L31" s="10">
        <v>15700.55201</v>
      </c>
      <c r="M31" s="10">
        <v>93773.76029</v>
      </c>
      <c r="N31" s="11"/>
      <c r="O31" s="11"/>
      <c r="P31" s="11"/>
      <c r="Q31" s="11"/>
    </row>
    <row r="32" spans="1:17" ht="12.75">
      <c r="A32" s="17" t="s">
        <v>36</v>
      </c>
      <c r="B32" s="10">
        <v>378643.3316900001</v>
      </c>
      <c r="C32" s="10">
        <v>253458.17878000002</v>
      </c>
      <c r="D32" s="10">
        <v>15287.065139999999</v>
      </c>
      <c r="E32" s="10">
        <v>14728.291630000002</v>
      </c>
      <c r="F32" s="10">
        <v>42547.57658</v>
      </c>
      <c r="G32" s="10">
        <v>34593.23962</v>
      </c>
      <c r="H32" s="10">
        <v>491.04716999999994</v>
      </c>
      <c r="I32" s="10">
        <v>441.0028</v>
      </c>
      <c r="J32" s="10">
        <v>418.37572</v>
      </c>
      <c r="K32" s="10">
        <v>4475.1872</v>
      </c>
      <c r="L32" s="10">
        <v>340.52500999999995</v>
      </c>
      <c r="M32" s="10">
        <v>11862.84204</v>
      </c>
      <c r="N32" s="11"/>
      <c r="O32" s="11"/>
      <c r="P32" s="11"/>
      <c r="Q32" s="11"/>
    </row>
    <row r="33" spans="1:17" ht="12.75">
      <c r="A33" s="17" t="s">
        <v>37</v>
      </c>
      <c r="B33" s="10">
        <v>45664.84371999998</v>
      </c>
      <c r="C33" s="10">
        <v>30861.19095</v>
      </c>
      <c r="D33" s="10">
        <v>1262.95146</v>
      </c>
      <c r="E33" s="10">
        <v>516.83879</v>
      </c>
      <c r="F33" s="10">
        <v>1827.92995</v>
      </c>
      <c r="G33" s="10">
        <v>9231.198040000001</v>
      </c>
      <c r="H33" s="10">
        <v>10.73184</v>
      </c>
      <c r="I33" s="10">
        <v>34.17615</v>
      </c>
      <c r="J33" s="10">
        <v>1517.1890200000003</v>
      </c>
      <c r="K33" s="10">
        <v>205.8743</v>
      </c>
      <c r="L33" s="10">
        <v>6.94627</v>
      </c>
      <c r="M33" s="10">
        <v>189.81695</v>
      </c>
      <c r="N33" s="11"/>
      <c r="O33" s="11"/>
      <c r="P33" s="11"/>
      <c r="Q33" s="11"/>
    </row>
    <row r="34" spans="1:17" ht="12.75">
      <c r="A34" s="17" t="s">
        <v>38</v>
      </c>
      <c r="B34" s="10">
        <v>44570.028349999986</v>
      </c>
      <c r="C34" s="10">
        <v>30121.80715</v>
      </c>
      <c r="D34" s="10">
        <v>1161.27386</v>
      </c>
      <c r="E34" s="10">
        <v>515.85754</v>
      </c>
      <c r="F34" s="10">
        <v>1811.77513</v>
      </c>
      <c r="G34" s="10">
        <v>9002.74198</v>
      </c>
      <c r="H34" s="10">
        <v>10.41816</v>
      </c>
      <c r="I34" s="10">
        <v>34.16536</v>
      </c>
      <c r="J34" s="10">
        <v>1517.0586600000001</v>
      </c>
      <c r="K34" s="10">
        <v>198.48477</v>
      </c>
      <c r="L34" s="10">
        <v>6.94627</v>
      </c>
      <c r="M34" s="10">
        <v>189.49947</v>
      </c>
      <c r="N34" s="11"/>
      <c r="O34" s="11"/>
      <c r="P34" s="11"/>
      <c r="Q34" s="11"/>
    </row>
    <row r="35" spans="1:17" ht="12.75">
      <c r="A35" s="17" t="s">
        <v>39</v>
      </c>
      <c r="B35" s="10">
        <v>1094.81537</v>
      </c>
      <c r="C35" s="10">
        <v>739.3838000000001</v>
      </c>
      <c r="D35" s="10">
        <v>101.6776</v>
      </c>
      <c r="E35" s="10">
        <v>0.98125</v>
      </c>
      <c r="F35" s="10">
        <v>16.15482</v>
      </c>
      <c r="G35" s="10">
        <v>228.45606</v>
      </c>
      <c r="H35" s="10">
        <v>0.31368</v>
      </c>
      <c r="I35" s="10">
        <v>0.01079</v>
      </c>
      <c r="J35" s="10">
        <v>0.13036</v>
      </c>
      <c r="K35" s="10">
        <v>7.38953</v>
      </c>
      <c r="L35" s="10">
        <v>0</v>
      </c>
      <c r="M35" s="10">
        <v>0.31748000000000004</v>
      </c>
      <c r="N35" s="11"/>
      <c r="O35" s="11"/>
      <c r="P35" s="11"/>
      <c r="Q35" s="11"/>
    </row>
    <row r="36" spans="1:17" ht="12.75">
      <c r="A36" s="17" t="s">
        <v>40</v>
      </c>
      <c r="B36" s="10">
        <v>31727.371470000002</v>
      </c>
      <c r="C36" s="10">
        <v>22420.88949</v>
      </c>
      <c r="D36" s="10">
        <v>789.4243799999999</v>
      </c>
      <c r="E36" s="10">
        <v>1124.49003</v>
      </c>
      <c r="F36" s="10">
        <v>2463.63949</v>
      </c>
      <c r="G36" s="10">
        <v>4084.1696699999998</v>
      </c>
      <c r="H36" s="10">
        <v>41.2119</v>
      </c>
      <c r="I36" s="10">
        <v>149.06958</v>
      </c>
      <c r="J36" s="10">
        <v>43.71061</v>
      </c>
      <c r="K36" s="10">
        <v>291.80595999999997</v>
      </c>
      <c r="L36" s="10">
        <v>91.93518</v>
      </c>
      <c r="M36" s="10">
        <v>227.02517999999998</v>
      </c>
      <c r="N36" s="11"/>
      <c r="O36" s="11"/>
      <c r="P36" s="11"/>
      <c r="Q36" s="11"/>
    </row>
    <row r="37" spans="1:17" ht="12.75">
      <c r="A37" s="17" t="s">
        <v>41</v>
      </c>
      <c r="B37" s="10">
        <v>7468.974630000001</v>
      </c>
      <c r="C37" s="10">
        <v>6166.29614</v>
      </c>
      <c r="D37" s="10">
        <v>90.29369</v>
      </c>
      <c r="E37" s="10">
        <v>395.93296</v>
      </c>
      <c r="F37" s="10">
        <v>242.53236</v>
      </c>
      <c r="G37" s="10">
        <v>433.14791</v>
      </c>
      <c r="H37" s="10">
        <v>0.50078</v>
      </c>
      <c r="I37" s="10">
        <v>4.19466</v>
      </c>
      <c r="J37" s="10">
        <v>16.40106</v>
      </c>
      <c r="K37" s="10">
        <v>72.18289</v>
      </c>
      <c r="L37" s="10">
        <v>15.90711</v>
      </c>
      <c r="M37" s="10">
        <v>31.585069999999998</v>
      </c>
      <c r="N37" s="11"/>
      <c r="O37" s="11"/>
      <c r="P37" s="11"/>
      <c r="Q37" s="11"/>
    </row>
    <row r="38" spans="1:17" ht="12.75">
      <c r="A38" s="17" t="s">
        <v>42</v>
      </c>
      <c r="B38" s="10">
        <v>65.20121</v>
      </c>
      <c r="C38" s="10">
        <v>20.88935</v>
      </c>
      <c r="D38" s="10">
        <v>0</v>
      </c>
      <c r="E38" s="10">
        <v>0.01987</v>
      </c>
      <c r="F38" s="10">
        <v>3.4506</v>
      </c>
      <c r="G38" s="10">
        <v>4.9704</v>
      </c>
      <c r="H38" s="10">
        <v>0</v>
      </c>
      <c r="I38" s="10">
        <v>0</v>
      </c>
      <c r="J38" s="10">
        <v>6.11694</v>
      </c>
      <c r="K38" s="10">
        <v>29.75405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5615.557250000001</v>
      </c>
      <c r="C39" s="10">
        <v>5121.54043</v>
      </c>
      <c r="D39" s="10">
        <v>217.13485</v>
      </c>
      <c r="E39" s="10">
        <v>10.525739999999999</v>
      </c>
      <c r="F39" s="10">
        <v>95.52737</v>
      </c>
      <c r="G39" s="10">
        <v>139.45256</v>
      </c>
      <c r="H39" s="10">
        <v>0.0104</v>
      </c>
      <c r="I39" s="10">
        <v>8.74493</v>
      </c>
      <c r="J39" s="10">
        <v>0</v>
      </c>
      <c r="K39" s="10">
        <v>11.821620000000001</v>
      </c>
      <c r="L39" s="10">
        <v>0</v>
      </c>
      <c r="M39" s="10">
        <v>10.799349999999999</v>
      </c>
      <c r="N39" s="11"/>
      <c r="O39" s="11"/>
      <c r="P39" s="11"/>
      <c r="Q39" s="11"/>
    </row>
    <row r="40" spans="1:17" ht="12.75">
      <c r="A40" s="17" t="s">
        <v>44</v>
      </c>
      <c r="B40" s="10">
        <v>15064.047340000001</v>
      </c>
      <c r="C40" s="10">
        <v>9283.31927</v>
      </c>
      <c r="D40" s="10">
        <v>420.55683</v>
      </c>
      <c r="E40" s="10">
        <v>689.94138</v>
      </c>
      <c r="F40" s="10">
        <v>1436.1288299999999</v>
      </c>
      <c r="G40" s="10">
        <v>2799.6369999999997</v>
      </c>
      <c r="H40" s="10">
        <v>34.61689</v>
      </c>
      <c r="I40" s="10">
        <v>15.48812</v>
      </c>
      <c r="J40" s="10">
        <v>5.84975</v>
      </c>
      <c r="K40" s="10">
        <v>132.26053</v>
      </c>
      <c r="L40" s="10">
        <v>76.02807</v>
      </c>
      <c r="M40" s="10">
        <v>170.22066999999998</v>
      </c>
      <c r="N40" s="11"/>
      <c r="O40" s="11"/>
      <c r="P40" s="11"/>
      <c r="Q40" s="11"/>
    </row>
    <row r="41" spans="1:17" ht="12.75">
      <c r="A41" s="17" t="s">
        <v>45</v>
      </c>
      <c r="B41" s="10">
        <v>3513.5910400000002</v>
      </c>
      <c r="C41" s="10">
        <v>1828.8443</v>
      </c>
      <c r="D41" s="10">
        <v>61.439009999999996</v>
      </c>
      <c r="E41" s="10">
        <v>28.070079999999997</v>
      </c>
      <c r="F41" s="10">
        <v>686.0003300000001</v>
      </c>
      <c r="G41" s="10">
        <v>706.9618</v>
      </c>
      <c r="H41" s="10">
        <v>6.08383</v>
      </c>
      <c r="I41" s="10">
        <v>120.64187000000001</v>
      </c>
      <c r="J41" s="10">
        <v>15.34286</v>
      </c>
      <c r="K41" s="10">
        <v>45.78687</v>
      </c>
      <c r="L41" s="10">
        <v>0</v>
      </c>
      <c r="M41" s="10">
        <v>14.42009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359721.3662500009</v>
      </c>
      <c r="C44" s="10">
        <v>198999.96155000012</v>
      </c>
      <c r="D44" s="10">
        <v>20765.043659999996</v>
      </c>
      <c r="E44" s="10">
        <v>19708.267399999982</v>
      </c>
      <c r="F44" s="10">
        <v>26077.935720000067</v>
      </c>
      <c r="G44" s="10">
        <v>76326.49783999997</v>
      </c>
      <c r="H44" s="10">
        <v>201.17784999999822</v>
      </c>
      <c r="I44" s="10">
        <v>1602.2239000000009</v>
      </c>
      <c r="J44" s="10">
        <v>5027.32473</v>
      </c>
      <c r="K44" s="10">
        <v>4855.651499999993</v>
      </c>
      <c r="L44" s="10">
        <v>805.658370000001</v>
      </c>
      <c r="M44" s="10">
        <v>5351.623729999992</v>
      </c>
      <c r="N44" s="11"/>
      <c r="O44" s="11"/>
      <c r="P44" s="11"/>
      <c r="Q44" s="11"/>
    </row>
    <row r="45" spans="1:17" ht="12.75">
      <c r="A45" s="17" t="s">
        <v>48</v>
      </c>
      <c r="B45" s="10">
        <v>-9700.301180000031</v>
      </c>
      <c r="C45" s="10">
        <v>-3083.32</v>
      </c>
      <c r="D45" s="10">
        <v>-1643.32848</v>
      </c>
      <c r="E45" s="10">
        <v>-1458.15016</v>
      </c>
      <c r="F45" s="10">
        <v>-4113.73094</v>
      </c>
      <c r="G45" s="10">
        <v>2470.256940000001</v>
      </c>
      <c r="H45" s="10">
        <v>-102.22892999999999</v>
      </c>
      <c r="I45" s="10">
        <v>-58.22675999999999</v>
      </c>
      <c r="J45" s="10">
        <v>1405.4629400000003</v>
      </c>
      <c r="K45" s="10">
        <v>-1210.1671900000001</v>
      </c>
      <c r="L45" s="10">
        <v>-45.435840000000006</v>
      </c>
      <c r="M45" s="10">
        <v>-1861.4327600000001</v>
      </c>
      <c r="N45" s="11"/>
      <c r="O45" s="11"/>
      <c r="P45" s="11"/>
      <c r="Q45" s="11"/>
    </row>
    <row r="46" spans="1:17" ht="12.75">
      <c r="A46" s="17" t="s">
        <v>49</v>
      </c>
      <c r="B46" s="10">
        <v>350021.0650700009</v>
      </c>
      <c r="C46" s="10">
        <v>195916.64155000012</v>
      </c>
      <c r="D46" s="10">
        <v>19121.715179999996</v>
      </c>
      <c r="E46" s="10">
        <v>18250.11723999998</v>
      </c>
      <c r="F46" s="10">
        <v>21964.204780000066</v>
      </c>
      <c r="G46" s="10">
        <v>78796.75477999997</v>
      </c>
      <c r="H46" s="10">
        <v>98.94891999999822</v>
      </c>
      <c r="I46" s="10">
        <v>1543.9971400000009</v>
      </c>
      <c r="J46" s="10">
        <v>6432.787670000001</v>
      </c>
      <c r="K46" s="10">
        <v>3645.4843099999925</v>
      </c>
      <c r="L46" s="10">
        <v>760.222530000001</v>
      </c>
      <c r="M46" s="10">
        <v>3490.190969999992</v>
      </c>
      <c r="N46" s="11"/>
      <c r="O46" s="11"/>
      <c r="P46" s="11"/>
      <c r="Q46" s="11"/>
    </row>
    <row r="47" spans="1:17" ht="12.75">
      <c r="A47" s="17" t="s">
        <v>50</v>
      </c>
      <c r="B47" s="10">
        <v>6664.849060000004</v>
      </c>
      <c r="C47" s="10">
        <v>5861.5203900000015</v>
      </c>
      <c r="D47" s="10">
        <v>-597.8159800000003</v>
      </c>
      <c r="E47" s="10">
        <v>-319.5151699999999</v>
      </c>
      <c r="F47" s="10">
        <v>885.00044</v>
      </c>
      <c r="G47" s="10">
        <v>742.1726599999997</v>
      </c>
      <c r="H47" s="10">
        <v>-2.7287800000000004</v>
      </c>
      <c r="I47" s="10">
        <v>110.48405</v>
      </c>
      <c r="J47" s="10">
        <v>14.18647</v>
      </c>
      <c r="K47" s="10">
        <v>-102.37429000000003</v>
      </c>
      <c r="L47" s="10">
        <v>84.84793</v>
      </c>
      <c r="M47" s="10">
        <v>-10.928660000000036</v>
      </c>
      <c r="N47" s="11"/>
      <c r="O47" s="11"/>
      <c r="P47" s="11"/>
      <c r="Q47" s="11"/>
    </row>
    <row r="48" spans="1:17" ht="12.75">
      <c r="A48" s="17" t="s">
        <v>51</v>
      </c>
      <c r="B48" s="10">
        <v>356685.91413000086</v>
      </c>
      <c r="C48" s="10">
        <v>201778.1619400001</v>
      </c>
      <c r="D48" s="10">
        <v>18523.899199999996</v>
      </c>
      <c r="E48" s="10">
        <v>17930.602069999983</v>
      </c>
      <c r="F48" s="10">
        <v>22849.205220000065</v>
      </c>
      <c r="G48" s="10">
        <v>79538.92743999997</v>
      </c>
      <c r="H48" s="10">
        <v>96.22013999999822</v>
      </c>
      <c r="I48" s="10">
        <v>1654.4811900000009</v>
      </c>
      <c r="J48" s="10">
        <v>6446.97414</v>
      </c>
      <c r="K48" s="10">
        <v>3543.1100199999923</v>
      </c>
      <c r="L48" s="10">
        <v>845.070460000001</v>
      </c>
      <c r="M48" s="10">
        <v>3479.262309999992</v>
      </c>
      <c r="N48" s="11"/>
      <c r="O48" s="11"/>
      <c r="P48" s="11"/>
      <c r="Q48" s="11"/>
    </row>
    <row r="49" spans="1:17" ht="12.75">
      <c r="A49" s="17" t="s">
        <v>52</v>
      </c>
      <c r="B49" s="10">
        <v>260631.03449000086</v>
      </c>
      <c r="C49" s="10">
        <v>151636.0710800001</v>
      </c>
      <c r="D49" s="10">
        <v>11847.472429999996</v>
      </c>
      <c r="E49" s="10">
        <v>13943.591949999984</v>
      </c>
      <c r="F49" s="10">
        <v>17138.158800000067</v>
      </c>
      <c r="G49" s="10">
        <v>53955.93695999998</v>
      </c>
      <c r="H49" s="10">
        <v>-32.53106000000179</v>
      </c>
      <c r="I49" s="10">
        <v>1308.6101600000009</v>
      </c>
      <c r="J49" s="10">
        <v>4358.0674</v>
      </c>
      <c r="K49" s="10">
        <v>2554.1822799999923</v>
      </c>
      <c r="L49" s="10">
        <v>761.842400000001</v>
      </c>
      <c r="M49" s="10">
        <v>3159.632089999992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102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6219618.514770002</v>
      </c>
      <c r="C10" s="10">
        <v>4273786.95664</v>
      </c>
      <c r="D10" s="10">
        <v>224796.59938</v>
      </c>
      <c r="E10" s="10">
        <v>292662.28858999995</v>
      </c>
      <c r="F10" s="10">
        <v>608264.14799</v>
      </c>
      <c r="G10" s="10">
        <v>503139.25399999996</v>
      </c>
      <c r="H10" s="10">
        <v>26377.17803</v>
      </c>
      <c r="I10" s="10">
        <v>19174.08842</v>
      </c>
      <c r="J10" s="10">
        <v>48523.6904</v>
      </c>
      <c r="K10" s="10">
        <v>99106.80346</v>
      </c>
      <c r="L10" s="10">
        <v>17358.591200000003</v>
      </c>
      <c r="M10" s="10">
        <v>106428.91666</v>
      </c>
      <c r="N10" s="11"/>
      <c r="O10" s="11"/>
      <c r="P10" s="11"/>
      <c r="Q10" s="11"/>
    </row>
    <row r="11" spans="1:17" ht="12.75">
      <c r="A11" s="17" t="s">
        <v>15</v>
      </c>
      <c r="B11" s="10">
        <v>5990996.305639999</v>
      </c>
      <c r="C11" s="10">
        <v>4112014.4464</v>
      </c>
      <c r="D11" s="10">
        <v>214504.85653999998</v>
      </c>
      <c r="E11" s="10">
        <v>282981.66108</v>
      </c>
      <c r="F11" s="10">
        <v>589568.6525399999</v>
      </c>
      <c r="G11" s="10">
        <v>487496.88023</v>
      </c>
      <c r="H11" s="10">
        <v>25112.13398</v>
      </c>
      <c r="I11" s="10">
        <v>18479.21657</v>
      </c>
      <c r="J11" s="10">
        <v>46522.977020000006</v>
      </c>
      <c r="K11" s="10">
        <v>94613.6836</v>
      </c>
      <c r="L11" s="10">
        <v>16796.022960000002</v>
      </c>
      <c r="M11" s="10">
        <v>102905.77471999999</v>
      </c>
      <c r="N11" s="11"/>
      <c r="O11" s="11"/>
      <c r="P11" s="11"/>
      <c r="Q11" s="11"/>
    </row>
    <row r="12" spans="1:17" ht="12.75">
      <c r="A12" s="17" t="s">
        <v>16</v>
      </c>
      <c r="B12" s="10">
        <v>1605546.3595199997</v>
      </c>
      <c r="C12" s="10">
        <v>1149565.97896</v>
      </c>
      <c r="D12" s="10">
        <v>48585.901249999995</v>
      </c>
      <c r="E12" s="10">
        <v>69074.20448</v>
      </c>
      <c r="F12" s="10">
        <v>143761.07681</v>
      </c>
      <c r="G12" s="10">
        <v>134169.42342</v>
      </c>
      <c r="H12" s="10">
        <v>3989.77745</v>
      </c>
      <c r="I12" s="10">
        <v>4514.35788</v>
      </c>
      <c r="J12" s="10">
        <v>10772.56101</v>
      </c>
      <c r="K12" s="10">
        <v>18190.19965</v>
      </c>
      <c r="L12" s="10">
        <v>2787.798</v>
      </c>
      <c r="M12" s="10">
        <v>20135.08061</v>
      </c>
      <c r="N12" s="11"/>
      <c r="O12" s="11"/>
      <c r="P12" s="11"/>
      <c r="Q12" s="11"/>
    </row>
    <row r="13" spans="1:17" ht="12.75">
      <c r="A13" s="17" t="s">
        <v>17</v>
      </c>
      <c r="B13" s="10">
        <v>2274588.977019999</v>
      </c>
      <c r="C13" s="10">
        <v>1549666.4435999999</v>
      </c>
      <c r="D13" s="10">
        <v>79843.56756</v>
      </c>
      <c r="E13" s="10">
        <v>106289.13629</v>
      </c>
      <c r="F13" s="10">
        <v>231155.87691</v>
      </c>
      <c r="G13" s="10">
        <v>174815.92981</v>
      </c>
      <c r="H13" s="10">
        <v>10990.43215</v>
      </c>
      <c r="I13" s="10">
        <v>6995.6630000000005</v>
      </c>
      <c r="J13" s="10">
        <v>21054.08029</v>
      </c>
      <c r="K13" s="10">
        <v>42801.47075</v>
      </c>
      <c r="L13" s="10">
        <v>8452.16428</v>
      </c>
      <c r="M13" s="10">
        <v>42524.21238</v>
      </c>
      <c r="N13" s="11"/>
      <c r="O13" s="11"/>
      <c r="P13" s="11"/>
      <c r="Q13" s="11"/>
    </row>
    <row r="14" spans="1:17" ht="12.75">
      <c r="A14" s="17" t="s">
        <v>18</v>
      </c>
      <c r="B14" s="10">
        <v>275537.9087200001</v>
      </c>
      <c r="C14" s="10">
        <v>185249.36007</v>
      </c>
      <c r="D14" s="10">
        <v>11046.29807</v>
      </c>
      <c r="E14" s="10">
        <v>15255.159300000001</v>
      </c>
      <c r="F14" s="10">
        <v>29128.33972</v>
      </c>
      <c r="G14" s="10">
        <v>20464.708179999998</v>
      </c>
      <c r="H14" s="10">
        <v>1132.45291</v>
      </c>
      <c r="I14" s="10">
        <v>899.70111</v>
      </c>
      <c r="J14" s="10">
        <v>2328.7813</v>
      </c>
      <c r="K14" s="10">
        <v>4453.50531</v>
      </c>
      <c r="L14" s="10">
        <v>754.79886</v>
      </c>
      <c r="M14" s="10">
        <v>4824.803889999999</v>
      </c>
      <c r="N14" s="11"/>
      <c r="O14" s="11"/>
      <c r="P14" s="11"/>
      <c r="Q14" s="11"/>
    </row>
    <row r="15" spans="1:17" ht="12.75">
      <c r="A15" s="17" t="s">
        <v>19</v>
      </c>
      <c r="B15" s="10">
        <v>12450.83072</v>
      </c>
      <c r="C15" s="10">
        <v>9961.527320000001</v>
      </c>
      <c r="D15" s="10">
        <v>304.89434</v>
      </c>
      <c r="E15" s="10">
        <v>317.80204000000003</v>
      </c>
      <c r="F15" s="10">
        <v>814.99035</v>
      </c>
      <c r="G15" s="10">
        <v>635.04898</v>
      </c>
      <c r="H15" s="10">
        <v>17.862840000000002</v>
      </c>
      <c r="I15" s="10">
        <v>79.46778</v>
      </c>
      <c r="J15" s="10">
        <v>42.10638</v>
      </c>
      <c r="K15" s="10">
        <v>250.42698000000001</v>
      </c>
      <c r="L15" s="10">
        <v>1.34531</v>
      </c>
      <c r="M15" s="10">
        <v>25.3584</v>
      </c>
      <c r="N15" s="11"/>
      <c r="O15" s="11"/>
      <c r="P15" s="11"/>
      <c r="Q15" s="11"/>
    </row>
    <row r="16" spans="1:17" ht="12.75">
      <c r="A16" s="17" t="s">
        <v>20</v>
      </c>
      <c r="B16" s="10">
        <v>1822872.2296600007</v>
      </c>
      <c r="C16" s="10">
        <v>1217571.13645</v>
      </c>
      <c r="D16" s="10">
        <v>74724.19532</v>
      </c>
      <c r="E16" s="10">
        <v>92045.35896999999</v>
      </c>
      <c r="F16" s="10">
        <v>184708.36875</v>
      </c>
      <c r="G16" s="10">
        <v>157411.76984</v>
      </c>
      <c r="H16" s="10">
        <v>8981.608629999999</v>
      </c>
      <c r="I16" s="10">
        <v>5990.0268</v>
      </c>
      <c r="J16" s="10">
        <v>12325.44804</v>
      </c>
      <c r="K16" s="10">
        <v>28918.08091</v>
      </c>
      <c r="L16" s="10">
        <v>4799.91651</v>
      </c>
      <c r="M16" s="10">
        <v>35396.31944</v>
      </c>
      <c r="N16" s="11"/>
      <c r="O16" s="11"/>
      <c r="P16" s="11"/>
      <c r="Q16" s="11"/>
    </row>
    <row r="17" spans="1:17" ht="12.75">
      <c r="A17" s="17" t="s">
        <v>21</v>
      </c>
      <c r="B17" s="10">
        <v>92938.01405000001</v>
      </c>
      <c r="C17" s="10">
        <v>58723.35713</v>
      </c>
      <c r="D17" s="10">
        <v>5055.08631</v>
      </c>
      <c r="E17" s="10">
        <v>6175.532230000001</v>
      </c>
      <c r="F17" s="10">
        <v>8962.07936</v>
      </c>
      <c r="G17" s="10">
        <v>7375.8171600000005</v>
      </c>
      <c r="H17" s="10">
        <v>936.40748</v>
      </c>
      <c r="I17" s="10">
        <v>345.27381</v>
      </c>
      <c r="J17" s="10">
        <v>1209.08509</v>
      </c>
      <c r="K17" s="10">
        <v>1866.22271</v>
      </c>
      <c r="L17" s="10">
        <v>414.37043</v>
      </c>
      <c r="M17" s="10">
        <v>1874.78234</v>
      </c>
      <c r="N17" s="11"/>
      <c r="O17" s="11"/>
      <c r="P17" s="11"/>
      <c r="Q17" s="11"/>
    </row>
    <row r="18" spans="1:17" ht="12.75">
      <c r="A18" s="17" t="s">
        <v>22</v>
      </c>
      <c r="B18" s="10">
        <v>91898.53596000002</v>
      </c>
      <c r="C18" s="10">
        <v>57929.245169999995</v>
      </c>
      <c r="D18" s="10">
        <v>4970.5373899999995</v>
      </c>
      <c r="E18" s="10">
        <v>6143.238520000001</v>
      </c>
      <c r="F18" s="10">
        <v>8879.16712</v>
      </c>
      <c r="G18" s="10">
        <v>7356.248250000001</v>
      </c>
      <c r="H18" s="10">
        <v>936.40152</v>
      </c>
      <c r="I18" s="10">
        <v>345.27641</v>
      </c>
      <c r="J18" s="10">
        <v>1199.5483100000001</v>
      </c>
      <c r="K18" s="10">
        <v>1866.8022799999999</v>
      </c>
      <c r="L18" s="10">
        <v>414.36951</v>
      </c>
      <c r="M18" s="10">
        <v>1857.70148</v>
      </c>
      <c r="N18" s="11"/>
      <c r="O18" s="11"/>
      <c r="P18" s="11"/>
      <c r="Q18" s="11"/>
    </row>
    <row r="19" spans="1:17" ht="12.75">
      <c r="A19" s="17" t="s">
        <v>23</v>
      </c>
      <c r="B19" s="10">
        <v>688.68361</v>
      </c>
      <c r="C19" s="10">
        <v>585.06138</v>
      </c>
      <c r="D19" s="10">
        <v>2.71674</v>
      </c>
      <c r="E19" s="10">
        <v>24.32544</v>
      </c>
      <c r="F19" s="10">
        <v>75.06423</v>
      </c>
      <c r="G19" s="10">
        <v>-0.32868</v>
      </c>
      <c r="H19" s="10">
        <v>0</v>
      </c>
      <c r="I19" s="10">
        <v>-0.00268</v>
      </c>
      <c r="J19" s="10">
        <v>0.22641</v>
      </c>
      <c r="K19" s="10">
        <v>-0.81505</v>
      </c>
      <c r="L19" s="10">
        <v>0</v>
      </c>
      <c r="M19" s="10">
        <v>2.4358199999999997</v>
      </c>
      <c r="N19" s="11"/>
      <c r="O19" s="11"/>
      <c r="P19" s="11"/>
      <c r="Q19" s="11"/>
    </row>
    <row r="20" spans="1:17" ht="12.75">
      <c r="A20" s="17" t="s">
        <v>24</v>
      </c>
      <c r="B20" s="10">
        <v>350.7944799999999</v>
      </c>
      <c r="C20" s="10">
        <v>209.05058</v>
      </c>
      <c r="D20" s="10">
        <v>81.83218</v>
      </c>
      <c r="E20" s="10">
        <v>7.9682699999999995</v>
      </c>
      <c r="F20" s="10">
        <v>7.84801</v>
      </c>
      <c r="G20" s="10">
        <v>19.89759</v>
      </c>
      <c r="H20" s="10">
        <v>0.00596</v>
      </c>
      <c r="I20" s="10">
        <v>8E-05</v>
      </c>
      <c r="J20" s="10">
        <v>9.310369999999999</v>
      </c>
      <c r="K20" s="10">
        <v>0.23548</v>
      </c>
      <c r="L20" s="10">
        <v>0.00092</v>
      </c>
      <c r="M20" s="10">
        <v>14.64504</v>
      </c>
      <c r="N20" s="11"/>
      <c r="O20" s="11"/>
      <c r="P20" s="11"/>
      <c r="Q20" s="11"/>
    </row>
    <row r="21" spans="1:17" ht="12.75">
      <c r="A21" s="17" t="s">
        <v>25</v>
      </c>
      <c r="B21" s="10">
        <v>45201.168390000006</v>
      </c>
      <c r="C21" s="10">
        <v>37318.433410000005</v>
      </c>
      <c r="D21" s="10">
        <v>1519.54698</v>
      </c>
      <c r="E21" s="10">
        <v>665.71984</v>
      </c>
      <c r="F21" s="10">
        <v>2950.23839</v>
      </c>
      <c r="G21" s="10">
        <v>2069.2831100000003</v>
      </c>
      <c r="H21" s="10">
        <v>33.92832</v>
      </c>
      <c r="I21" s="10">
        <v>29.341610000000003</v>
      </c>
      <c r="J21" s="10">
        <v>124.25577999999999</v>
      </c>
      <c r="K21" s="10">
        <v>260.54158</v>
      </c>
      <c r="L21" s="10">
        <v>6.659249999999999</v>
      </c>
      <c r="M21" s="10">
        <v>223.22012000000004</v>
      </c>
      <c r="N21" s="11"/>
      <c r="O21" s="11"/>
      <c r="P21" s="11"/>
      <c r="Q21" s="11"/>
    </row>
    <row r="22" spans="1:17" ht="12.75">
      <c r="A22" s="17" t="s">
        <v>26</v>
      </c>
      <c r="B22" s="10">
        <v>19011.789140000004</v>
      </c>
      <c r="C22" s="10">
        <v>17169.55354</v>
      </c>
      <c r="D22" s="10">
        <v>769.33677</v>
      </c>
      <c r="E22" s="10">
        <v>56.896010000000004</v>
      </c>
      <c r="F22" s="10">
        <v>788.54153</v>
      </c>
      <c r="G22" s="10">
        <v>89.49959</v>
      </c>
      <c r="H22" s="10">
        <v>0.82486</v>
      </c>
      <c r="I22" s="10">
        <v>0.23623</v>
      </c>
      <c r="J22" s="10">
        <v>78.08166999999999</v>
      </c>
      <c r="K22" s="10">
        <v>58.25502</v>
      </c>
      <c r="L22" s="10">
        <v>0</v>
      </c>
      <c r="M22" s="10">
        <v>0.56392</v>
      </c>
      <c r="N22" s="11"/>
      <c r="O22" s="11"/>
      <c r="P22" s="11"/>
      <c r="Q22" s="11"/>
    </row>
    <row r="23" spans="1:17" ht="12.75">
      <c r="A23" s="17" t="s">
        <v>27</v>
      </c>
      <c r="B23" s="10">
        <v>5826.25769</v>
      </c>
      <c r="C23" s="10">
        <v>4560.110070000001</v>
      </c>
      <c r="D23" s="10">
        <v>143.83612000000002</v>
      </c>
      <c r="E23" s="10">
        <v>78.45835000000001</v>
      </c>
      <c r="F23" s="10">
        <v>620.1935599999999</v>
      </c>
      <c r="G23" s="10">
        <v>378.67183</v>
      </c>
      <c r="H23" s="10">
        <v>4.51398</v>
      </c>
      <c r="I23" s="10">
        <v>0.67197</v>
      </c>
      <c r="J23" s="10">
        <v>-1.1644500000000013</v>
      </c>
      <c r="K23" s="10">
        <v>23.88786</v>
      </c>
      <c r="L23" s="10">
        <v>3.46652</v>
      </c>
      <c r="M23" s="10">
        <v>13.611879999999998</v>
      </c>
      <c r="N23" s="11"/>
      <c r="O23" s="11"/>
      <c r="P23" s="11"/>
      <c r="Q23" s="11"/>
    </row>
    <row r="24" spans="1:17" ht="12.75">
      <c r="A24" s="17" t="s">
        <v>28</v>
      </c>
      <c r="B24" s="10">
        <v>169.99141000000003</v>
      </c>
      <c r="C24" s="10">
        <v>155.52813</v>
      </c>
      <c r="D24" s="10">
        <v>1.32432</v>
      </c>
      <c r="E24" s="10">
        <v>0</v>
      </c>
      <c r="F24" s="10">
        <v>13.13896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13213.417259999998</v>
      </c>
      <c r="C25" s="10">
        <v>9641.54916</v>
      </c>
      <c r="D25" s="10">
        <v>460.93282999999997</v>
      </c>
      <c r="E25" s="10">
        <v>317.8927</v>
      </c>
      <c r="F25" s="10">
        <v>1099.22019</v>
      </c>
      <c r="G25" s="10">
        <v>1333.71641</v>
      </c>
      <c r="H25" s="10">
        <v>20.536089999999998</v>
      </c>
      <c r="I25" s="10">
        <v>23.20223</v>
      </c>
      <c r="J25" s="10">
        <v>37.08102</v>
      </c>
      <c r="K25" s="10">
        <v>135.28208</v>
      </c>
      <c r="L25" s="10">
        <v>2.78626</v>
      </c>
      <c r="M25" s="10">
        <v>141.21829000000002</v>
      </c>
      <c r="N25" s="11"/>
      <c r="O25" s="11"/>
      <c r="P25" s="11"/>
      <c r="Q25" s="11"/>
    </row>
    <row r="26" spans="1:17" ht="12.75">
      <c r="A26" s="17" t="s">
        <v>30</v>
      </c>
      <c r="B26" s="10">
        <v>6979.71289</v>
      </c>
      <c r="C26" s="10">
        <v>5791.692509999999</v>
      </c>
      <c r="D26" s="10">
        <v>144.11694</v>
      </c>
      <c r="E26" s="10">
        <v>212.47278</v>
      </c>
      <c r="F26" s="10">
        <v>429.14414999999997</v>
      </c>
      <c r="G26" s="10">
        <v>267.39528</v>
      </c>
      <c r="H26" s="10">
        <v>8.05339</v>
      </c>
      <c r="I26" s="10">
        <v>5.23118</v>
      </c>
      <c r="J26" s="10">
        <v>10.25754</v>
      </c>
      <c r="K26" s="10">
        <v>43.11662</v>
      </c>
      <c r="L26" s="10">
        <v>0.40647</v>
      </c>
      <c r="M26" s="10">
        <v>67.82603</v>
      </c>
      <c r="N26" s="11"/>
      <c r="O26" s="11"/>
      <c r="P26" s="11"/>
      <c r="Q26" s="11"/>
    </row>
    <row r="27" spans="1:17" ht="12.75">
      <c r="A27" s="17" t="s">
        <v>31</v>
      </c>
      <c r="B27" s="10">
        <v>90483.03306</v>
      </c>
      <c r="C27" s="10">
        <v>65730.72446</v>
      </c>
      <c r="D27" s="10">
        <v>3717.10999</v>
      </c>
      <c r="E27" s="10">
        <v>2839.3756</v>
      </c>
      <c r="F27" s="10">
        <v>6783.17827</v>
      </c>
      <c r="G27" s="10">
        <v>6197.27359</v>
      </c>
      <c r="H27" s="10">
        <v>294.7083</v>
      </c>
      <c r="I27" s="10">
        <v>320.25645000000003</v>
      </c>
      <c r="J27" s="10">
        <v>667.37261</v>
      </c>
      <c r="K27" s="10">
        <v>2366.35562</v>
      </c>
      <c r="L27" s="10">
        <v>141.53857000000002</v>
      </c>
      <c r="M27" s="10">
        <v>1425.1395999999997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6544103.31815</v>
      </c>
      <c r="C29" s="10">
        <v>4497275.23831</v>
      </c>
      <c r="D29" s="10">
        <v>234006.44295</v>
      </c>
      <c r="E29" s="10">
        <v>306115.78066</v>
      </c>
      <c r="F29" s="10">
        <v>645708.81802</v>
      </c>
      <c r="G29" s="10">
        <v>528060.8371</v>
      </c>
      <c r="H29" s="10">
        <v>26874.134140000002</v>
      </c>
      <c r="I29" s="10">
        <v>20364.743280000002</v>
      </c>
      <c r="J29" s="10">
        <v>50971.41519000001</v>
      </c>
      <c r="K29" s="10">
        <v>105959.40090000001</v>
      </c>
      <c r="L29" s="10">
        <v>17928.09792</v>
      </c>
      <c r="M29" s="10">
        <v>110838.40968000001</v>
      </c>
      <c r="N29" s="11"/>
      <c r="O29" s="11"/>
      <c r="P29" s="11"/>
      <c r="Q29" s="11"/>
    </row>
    <row r="30" spans="1:17" ht="12.75">
      <c r="A30" s="17" t="s">
        <v>34</v>
      </c>
      <c r="B30" s="10">
        <v>6486683.852379998</v>
      </c>
      <c r="C30" s="10">
        <v>4457902.19632</v>
      </c>
      <c r="D30" s="10">
        <v>232939.14073999997</v>
      </c>
      <c r="E30" s="10">
        <v>304468.70797000005</v>
      </c>
      <c r="F30" s="10">
        <v>640643.72193</v>
      </c>
      <c r="G30" s="10">
        <v>523384.30509000004</v>
      </c>
      <c r="H30" s="10">
        <v>26765.68828</v>
      </c>
      <c r="I30" s="10">
        <v>20311.34049</v>
      </c>
      <c r="J30" s="10">
        <v>49822.72719</v>
      </c>
      <c r="K30" s="10">
        <v>102166.29664999999</v>
      </c>
      <c r="L30" s="10">
        <v>17779.50133</v>
      </c>
      <c r="M30" s="10">
        <v>110500.22639</v>
      </c>
      <c r="N30" s="11"/>
      <c r="O30" s="11"/>
      <c r="P30" s="11"/>
      <c r="Q30" s="11"/>
    </row>
    <row r="31" spans="1:17" ht="12.75">
      <c r="A31" s="17" t="s">
        <v>35</v>
      </c>
      <c r="B31" s="10">
        <v>6193087.5303299995</v>
      </c>
      <c r="C31" s="10">
        <v>4230016.2654800005</v>
      </c>
      <c r="D31" s="10">
        <v>228180.24672999998</v>
      </c>
      <c r="E31" s="10">
        <v>294355.54274</v>
      </c>
      <c r="F31" s="10">
        <v>613554.7979</v>
      </c>
      <c r="G31" s="10">
        <v>513229.6849</v>
      </c>
      <c r="H31" s="10">
        <v>22846.414839999998</v>
      </c>
      <c r="I31" s="10">
        <v>20129.7285</v>
      </c>
      <c r="J31" s="10">
        <v>48101.76149</v>
      </c>
      <c r="K31" s="10">
        <v>96627.71637</v>
      </c>
      <c r="L31" s="10">
        <v>17164.4588</v>
      </c>
      <c r="M31" s="10">
        <v>108880.91257999999</v>
      </c>
      <c r="N31" s="11"/>
      <c r="O31" s="11"/>
      <c r="P31" s="11"/>
      <c r="Q31" s="11"/>
    </row>
    <row r="32" spans="1:17" ht="12.75">
      <c r="A32" s="17" t="s">
        <v>36</v>
      </c>
      <c r="B32" s="10">
        <v>293596.32301</v>
      </c>
      <c r="C32" s="10">
        <v>227885.93143</v>
      </c>
      <c r="D32" s="10">
        <v>4758.8940600000005</v>
      </c>
      <c r="E32" s="10">
        <v>10113.165270000001</v>
      </c>
      <c r="F32" s="10">
        <v>27088.92413</v>
      </c>
      <c r="G32" s="10">
        <v>10154.62034</v>
      </c>
      <c r="H32" s="10">
        <v>3919.27341</v>
      </c>
      <c r="I32" s="10">
        <v>181.612</v>
      </c>
      <c r="J32" s="10">
        <v>1720.96571</v>
      </c>
      <c r="K32" s="10">
        <v>5538.58028</v>
      </c>
      <c r="L32" s="10">
        <v>615.04253</v>
      </c>
      <c r="M32" s="10">
        <v>1619.31385</v>
      </c>
      <c r="N32" s="11"/>
      <c r="O32" s="11"/>
      <c r="P32" s="11"/>
      <c r="Q32" s="11"/>
    </row>
    <row r="33" spans="1:17" ht="12.75">
      <c r="A33" s="17" t="s">
        <v>37</v>
      </c>
      <c r="B33" s="10">
        <v>21481.09248</v>
      </c>
      <c r="C33" s="10">
        <v>16348.15201</v>
      </c>
      <c r="D33" s="10">
        <v>617.4616100000001</v>
      </c>
      <c r="E33" s="10">
        <v>480.13694000000004</v>
      </c>
      <c r="F33" s="10">
        <v>1609.1465600000001</v>
      </c>
      <c r="G33" s="10">
        <v>1804.1553299999998</v>
      </c>
      <c r="H33" s="10">
        <v>18.69997</v>
      </c>
      <c r="I33" s="10">
        <v>24.63165</v>
      </c>
      <c r="J33" s="10">
        <v>132.21722999999997</v>
      </c>
      <c r="K33" s="10">
        <v>233.84586000000004</v>
      </c>
      <c r="L33" s="10">
        <v>64.97745</v>
      </c>
      <c r="M33" s="10">
        <v>147.66787</v>
      </c>
      <c r="N33" s="11"/>
      <c r="O33" s="11"/>
      <c r="P33" s="11"/>
      <c r="Q33" s="11"/>
    </row>
    <row r="34" spans="1:17" ht="12.75">
      <c r="A34" s="17" t="s">
        <v>38</v>
      </c>
      <c r="B34" s="10">
        <v>21313.099879999998</v>
      </c>
      <c r="C34" s="10">
        <v>16243.803679999999</v>
      </c>
      <c r="D34" s="10">
        <v>610.10811</v>
      </c>
      <c r="E34" s="10">
        <v>475.61684</v>
      </c>
      <c r="F34" s="10">
        <v>1600.35633</v>
      </c>
      <c r="G34" s="10">
        <v>1786.1534199999999</v>
      </c>
      <c r="H34" s="10">
        <v>18.69966</v>
      </c>
      <c r="I34" s="10">
        <v>24.63044</v>
      </c>
      <c r="J34" s="10">
        <v>108.73625</v>
      </c>
      <c r="K34" s="10">
        <v>232.73891000000003</v>
      </c>
      <c r="L34" s="10">
        <v>64.71624</v>
      </c>
      <c r="M34" s="10">
        <v>147.54</v>
      </c>
      <c r="N34" s="11"/>
      <c r="O34" s="11"/>
      <c r="P34" s="11"/>
      <c r="Q34" s="11"/>
    </row>
    <row r="35" spans="1:17" ht="12.75">
      <c r="A35" s="17" t="s">
        <v>39</v>
      </c>
      <c r="B35" s="10">
        <v>167.99259999999995</v>
      </c>
      <c r="C35" s="10">
        <v>104.34833</v>
      </c>
      <c r="D35" s="10">
        <v>7.3534999999999995</v>
      </c>
      <c r="E35" s="10">
        <v>4.5201</v>
      </c>
      <c r="F35" s="10">
        <v>8.79023</v>
      </c>
      <c r="G35" s="10">
        <v>18.001910000000002</v>
      </c>
      <c r="H35" s="10">
        <v>0.00031</v>
      </c>
      <c r="I35" s="10">
        <v>0.00121</v>
      </c>
      <c r="J35" s="10">
        <v>23.48098</v>
      </c>
      <c r="K35" s="10">
        <v>1.10695</v>
      </c>
      <c r="L35" s="10">
        <v>0.26121</v>
      </c>
      <c r="M35" s="10">
        <v>0.12786999999999998</v>
      </c>
      <c r="N35" s="11"/>
      <c r="O35" s="11"/>
      <c r="P35" s="11"/>
      <c r="Q35" s="11"/>
    </row>
    <row r="36" spans="1:17" ht="12.75">
      <c r="A36" s="17" t="s">
        <v>40</v>
      </c>
      <c r="B36" s="10">
        <v>35938.374659999994</v>
      </c>
      <c r="C36" s="10">
        <v>23024.891069999998</v>
      </c>
      <c r="D36" s="10">
        <v>449.84059</v>
      </c>
      <c r="E36" s="10">
        <v>1166.9357300000001</v>
      </c>
      <c r="F36" s="10">
        <v>3455.94964</v>
      </c>
      <c r="G36" s="10">
        <v>2872.37677</v>
      </c>
      <c r="H36" s="10">
        <v>89.74592</v>
      </c>
      <c r="I36" s="10">
        <v>28.77111</v>
      </c>
      <c r="J36" s="10">
        <v>1016.4708200000002</v>
      </c>
      <c r="K36" s="10">
        <v>3559.25843</v>
      </c>
      <c r="L36" s="10">
        <v>83.61918</v>
      </c>
      <c r="M36" s="10">
        <v>190.51539999999997</v>
      </c>
      <c r="N36" s="11"/>
      <c r="O36" s="11"/>
      <c r="P36" s="11"/>
      <c r="Q36" s="11"/>
    </row>
    <row r="37" spans="1:17" ht="12.75">
      <c r="A37" s="17" t="s">
        <v>41</v>
      </c>
      <c r="B37" s="10">
        <v>17621.9437</v>
      </c>
      <c r="C37" s="10">
        <v>10913.328160000001</v>
      </c>
      <c r="D37" s="10">
        <v>102.35428000000002</v>
      </c>
      <c r="E37" s="10">
        <v>532.14836</v>
      </c>
      <c r="F37" s="10">
        <v>1894.77122</v>
      </c>
      <c r="G37" s="10">
        <v>396.85715</v>
      </c>
      <c r="H37" s="10">
        <v>2.02026</v>
      </c>
      <c r="I37" s="10">
        <v>0.49831</v>
      </c>
      <c r="J37" s="10">
        <v>700.99351</v>
      </c>
      <c r="K37" s="10">
        <v>3066.8483499999998</v>
      </c>
      <c r="L37" s="10">
        <v>2.02446</v>
      </c>
      <c r="M37" s="10">
        <v>10.099639999999999</v>
      </c>
      <c r="N37" s="11"/>
      <c r="O37" s="11"/>
      <c r="P37" s="11"/>
      <c r="Q37" s="11"/>
    </row>
    <row r="38" spans="1:17" ht="12.75">
      <c r="A38" s="17" t="s">
        <v>42</v>
      </c>
      <c r="B38" s="10">
        <v>192.20308</v>
      </c>
      <c r="C38" s="10">
        <v>186.99746</v>
      </c>
      <c r="D38" s="10">
        <v>0</v>
      </c>
      <c r="E38" s="10">
        <v>1.21268</v>
      </c>
      <c r="F38" s="10">
        <v>9E-05</v>
      </c>
      <c r="G38" s="10">
        <v>0</v>
      </c>
      <c r="H38" s="10">
        <v>0</v>
      </c>
      <c r="I38" s="10">
        <v>0</v>
      </c>
      <c r="J38" s="10">
        <v>2.28173</v>
      </c>
      <c r="K38" s="10">
        <v>1.71112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3221.82104</v>
      </c>
      <c r="C39" s="10">
        <v>1977.59587</v>
      </c>
      <c r="D39" s="10">
        <v>5.325399999999999</v>
      </c>
      <c r="E39" s="10">
        <v>214.69404000000003</v>
      </c>
      <c r="F39" s="10">
        <v>504.12109</v>
      </c>
      <c r="G39" s="10">
        <v>413.05478</v>
      </c>
      <c r="H39" s="10">
        <v>21.772669999999998</v>
      </c>
      <c r="I39" s="10">
        <v>0</v>
      </c>
      <c r="J39" s="10">
        <v>2.26637</v>
      </c>
      <c r="K39" s="10">
        <v>21.66373</v>
      </c>
      <c r="L39" s="10">
        <v>52.923280000000005</v>
      </c>
      <c r="M39" s="10">
        <v>8.40381</v>
      </c>
      <c r="N39" s="11"/>
      <c r="O39" s="11"/>
      <c r="P39" s="11"/>
      <c r="Q39" s="11"/>
    </row>
    <row r="40" spans="1:17" ht="12.75">
      <c r="A40" s="17" t="s">
        <v>44</v>
      </c>
      <c r="B40" s="10">
        <v>11083.382469999999</v>
      </c>
      <c r="C40" s="10">
        <v>7129.68725</v>
      </c>
      <c r="D40" s="10">
        <v>261.60538</v>
      </c>
      <c r="E40" s="10">
        <v>324.20454</v>
      </c>
      <c r="F40" s="10">
        <v>807.1202000000001</v>
      </c>
      <c r="G40" s="10">
        <v>1780.40453</v>
      </c>
      <c r="H40" s="10">
        <v>64.75077</v>
      </c>
      <c r="I40" s="10">
        <v>26.82698</v>
      </c>
      <c r="J40" s="10">
        <v>308.44246000000004</v>
      </c>
      <c r="K40" s="10">
        <v>188.22917</v>
      </c>
      <c r="L40" s="10">
        <v>27.96322</v>
      </c>
      <c r="M40" s="10">
        <v>164.14797</v>
      </c>
      <c r="N40" s="11"/>
      <c r="O40" s="11"/>
      <c r="P40" s="11"/>
      <c r="Q40" s="11"/>
    </row>
    <row r="41" spans="1:17" ht="12.75">
      <c r="A41" s="17" t="s">
        <v>45</v>
      </c>
      <c r="B41" s="10">
        <v>3819.024370000001</v>
      </c>
      <c r="C41" s="10">
        <v>2817.28233</v>
      </c>
      <c r="D41" s="10">
        <v>80.55553</v>
      </c>
      <c r="E41" s="10">
        <v>94.67611</v>
      </c>
      <c r="F41" s="10">
        <v>249.93704000000002</v>
      </c>
      <c r="G41" s="10">
        <v>282.06030999999996</v>
      </c>
      <c r="H41" s="10">
        <v>1.20222</v>
      </c>
      <c r="I41" s="10">
        <v>1.4458199999999999</v>
      </c>
      <c r="J41" s="10">
        <v>2.48675</v>
      </c>
      <c r="K41" s="10">
        <v>280.80606</v>
      </c>
      <c r="L41" s="10">
        <v>0.70822</v>
      </c>
      <c r="M41" s="10">
        <v>7.86398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495687.5467399992</v>
      </c>
      <c r="C44" s="10">
        <v>345887.7499200003</v>
      </c>
      <c r="D44" s="10">
        <v>18434.284199999995</v>
      </c>
      <c r="E44" s="10">
        <v>21487.046890000056</v>
      </c>
      <c r="F44" s="10">
        <v>51075.06939000008</v>
      </c>
      <c r="G44" s="10">
        <v>35887.42486000003</v>
      </c>
      <c r="H44" s="10">
        <v>1653.5542999999998</v>
      </c>
      <c r="I44" s="10">
        <v>1832.1239199999982</v>
      </c>
      <c r="J44" s="10">
        <v>3299.750169999992</v>
      </c>
      <c r="K44" s="10">
        <v>7552.613049999985</v>
      </c>
      <c r="L44" s="10">
        <v>983.4783699999971</v>
      </c>
      <c r="M44" s="10">
        <v>7594.4516700000095</v>
      </c>
      <c r="N44" s="11"/>
      <c r="O44" s="11"/>
      <c r="P44" s="11"/>
      <c r="Q44" s="11"/>
    </row>
    <row r="45" spans="1:17" ht="12.75">
      <c r="A45" s="17" t="s">
        <v>48</v>
      </c>
      <c r="B45" s="10">
        <v>-71456.92157</v>
      </c>
      <c r="C45" s="10">
        <v>-42375.20512</v>
      </c>
      <c r="D45" s="10">
        <v>-4437.624699999999</v>
      </c>
      <c r="E45" s="10">
        <v>-5695.39529</v>
      </c>
      <c r="F45" s="10">
        <v>-7352.9328</v>
      </c>
      <c r="G45" s="10">
        <v>-5571.661830000001</v>
      </c>
      <c r="H45" s="10">
        <v>-917.70751</v>
      </c>
      <c r="I45" s="10">
        <v>-320.64216000000005</v>
      </c>
      <c r="J45" s="10">
        <v>-1076.86786</v>
      </c>
      <c r="K45" s="10">
        <v>-1632.3768499999999</v>
      </c>
      <c r="L45" s="10">
        <v>-349.39297999999997</v>
      </c>
      <c r="M45" s="10">
        <v>-1727.11447</v>
      </c>
      <c r="N45" s="11"/>
      <c r="O45" s="11"/>
      <c r="P45" s="11"/>
      <c r="Q45" s="11"/>
    </row>
    <row r="46" spans="1:17" ht="12.75">
      <c r="A46" s="17" t="s">
        <v>49</v>
      </c>
      <c r="B46" s="10">
        <v>424230.6251699992</v>
      </c>
      <c r="C46" s="10">
        <v>303512.5448000003</v>
      </c>
      <c r="D46" s="10">
        <v>13996.659499999994</v>
      </c>
      <c r="E46" s="10">
        <v>15791.651600000056</v>
      </c>
      <c r="F46" s="10">
        <v>43722.136590000075</v>
      </c>
      <c r="G46" s="10">
        <v>30315.763030000027</v>
      </c>
      <c r="H46" s="10">
        <v>735.8467899999998</v>
      </c>
      <c r="I46" s="10">
        <v>1511.481759999998</v>
      </c>
      <c r="J46" s="10">
        <v>2222.882309999992</v>
      </c>
      <c r="K46" s="10">
        <v>5920.236199999986</v>
      </c>
      <c r="L46" s="10">
        <v>634.0853899999971</v>
      </c>
      <c r="M46" s="10">
        <v>5867.337200000009</v>
      </c>
      <c r="N46" s="11"/>
      <c r="O46" s="11"/>
      <c r="P46" s="11"/>
      <c r="Q46" s="11"/>
    </row>
    <row r="47" spans="1:17" ht="12.75">
      <c r="A47" s="17" t="s">
        <v>50</v>
      </c>
      <c r="B47" s="10">
        <v>-9262.793730000012</v>
      </c>
      <c r="C47" s="10">
        <v>-14293.542340000007</v>
      </c>
      <c r="D47" s="10">
        <v>-1069.70639</v>
      </c>
      <c r="E47" s="10">
        <v>501.2158900000002</v>
      </c>
      <c r="F47" s="10">
        <v>505.71125</v>
      </c>
      <c r="G47" s="10">
        <v>803.0936599999995</v>
      </c>
      <c r="H47" s="10">
        <v>55.8176</v>
      </c>
      <c r="I47" s="10">
        <v>-0.5705000000000027</v>
      </c>
      <c r="J47" s="10">
        <v>892.2150400000003</v>
      </c>
      <c r="K47" s="10">
        <v>3298.71685</v>
      </c>
      <c r="L47" s="10">
        <v>76.95993</v>
      </c>
      <c r="M47" s="10">
        <v>-32.704720000000066</v>
      </c>
      <c r="N47" s="11"/>
      <c r="O47" s="11"/>
      <c r="P47" s="11"/>
      <c r="Q47" s="11"/>
    </row>
    <row r="48" spans="1:17" ht="12.75">
      <c r="A48" s="17" t="s">
        <v>51</v>
      </c>
      <c r="B48" s="10">
        <v>414967.83143999917</v>
      </c>
      <c r="C48" s="10">
        <v>289219.00246000034</v>
      </c>
      <c r="D48" s="10">
        <v>12926.953109999995</v>
      </c>
      <c r="E48" s="10">
        <v>16292.867490000055</v>
      </c>
      <c r="F48" s="10">
        <v>44227.847840000075</v>
      </c>
      <c r="G48" s="10">
        <v>31118.856690000026</v>
      </c>
      <c r="H48" s="10">
        <v>791.6643899999998</v>
      </c>
      <c r="I48" s="10">
        <v>1510.911259999998</v>
      </c>
      <c r="J48" s="10">
        <v>3115.097349999992</v>
      </c>
      <c r="K48" s="10">
        <v>9218.953049999986</v>
      </c>
      <c r="L48" s="10">
        <v>711.0453199999971</v>
      </c>
      <c r="M48" s="10">
        <v>5834.632480000009</v>
      </c>
      <c r="N48" s="11"/>
      <c r="O48" s="11"/>
      <c r="P48" s="11"/>
      <c r="Q48" s="11"/>
    </row>
    <row r="49" spans="1:17" ht="12.75">
      <c r="A49" s="17" t="s">
        <v>52</v>
      </c>
      <c r="B49" s="10">
        <v>324484.7983799992</v>
      </c>
      <c r="C49" s="10">
        <v>223488.27800000034</v>
      </c>
      <c r="D49" s="10">
        <v>9209.843119999994</v>
      </c>
      <c r="E49" s="10">
        <v>13453.491890000056</v>
      </c>
      <c r="F49" s="10">
        <v>37444.66957000007</v>
      </c>
      <c r="G49" s="10">
        <v>24921.583100000025</v>
      </c>
      <c r="H49" s="10">
        <v>496.9560899999998</v>
      </c>
      <c r="I49" s="10">
        <v>1190.654809999998</v>
      </c>
      <c r="J49" s="10">
        <v>2447.724739999992</v>
      </c>
      <c r="K49" s="10">
        <v>6852.597429999985</v>
      </c>
      <c r="L49" s="10">
        <v>569.506749999997</v>
      </c>
      <c r="M49" s="10">
        <v>4409.49288000001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103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15215828.961069997</v>
      </c>
      <c r="C10" s="10">
        <v>8401739.64171</v>
      </c>
      <c r="D10" s="10">
        <v>2775546.4367699996</v>
      </c>
      <c r="E10" s="10">
        <v>352294.36204</v>
      </c>
      <c r="F10" s="10">
        <v>907905.3666300001</v>
      </c>
      <c r="G10" s="10">
        <v>2434409.47033</v>
      </c>
      <c r="H10" s="10">
        <v>26220.912399999997</v>
      </c>
      <c r="I10" s="10">
        <v>39238.850080000004</v>
      </c>
      <c r="J10" s="10">
        <v>27611.89153</v>
      </c>
      <c r="K10" s="10">
        <v>113033.19254</v>
      </c>
      <c r="L10" s="10">
        <v>15402.9933</v>
      </c>
      <c r="M10" s="10">
        <v>122425.84374</v>
      </c>
      <c r="N10" s="11"/>
      <c r="O10" s="11"/>
      <c r="P10" s="11"/>
      <c r="Q10" s="11"/>
    </row>
    <row r="11" spans="1:17" ht="12.75">
      <c r="A11" s="17" t="s">
        <v>15</v>
      </c>
      <c r="B11" s="10">
        <v>13679890.861599997</v>
      </c>
      <c r="C11" s="10">
        <v>7670849.343720001</v>
      </c>
      <c r="D11" s="10">
        <v>2478824.87091</v>
      </c>
      <c r="E11" s="10">
        <v>337548.36714</v>
      </c>
      <c r="F11" s="10">
        <v>653205.3645200001</v>
      </c>
      <c r="G11" s="10">
        <v>2208843.83392</v>
      </c>
      <c r="H11" s="10">
        <v>25207.57604</v>
      </c>
      <c r="I11" s="10">
        <v>37155.66766000001</v>
      </c>
      <c r="J11" s="10">
        <v>26656.057330000003</v>
      </c>
      <c r="K11" s="10">
        <v>109086.16352999999</v>
      </c>
      <c r="L11" s="10">
        <v>14866.293849999998</v>
      </c>
      <c r="M11" s="10">
        <v>117647.32298</v>
      </c>
      <c r="N11" s="11"/>
      <c r="O11" s="11"/>
      <c r="P11" s="11"/>
      <c r="Q11" s="11"/>
    </row>
    <row r="12" spans="1:17" ht="12.75">
      <c r="A12" s="17" t="s">
        <v>16</v>
      </c>
      <c r="B12" s="10">
        <v>4893133.765919998</v>
      </c>
      <c r="C12" s="10">
        <v>2412364.06048</v>
      </c>
      <c r="D12" s="10">
        <v>1389714.4011900001</v>
      </c>
      <c r="E12" s="10">
        <v>119322.34515</v>
      </c>
      <c r="F12" s="10">
        <v>163889.89129</v>
      </c>
      <c r="G12" s="10">
        <v>725437.3135500001</v>
      </c>
      <c r="H12" s="10">
        <v>6771.32102</v>
      </c>
      <c r="I12" s="10">
        <v>10193.48804</v>
      </c>
      <c r="J12" s="10">
        <v>7691.74321</v>
      </c>
      <c r="K12" s="10">
        <v>20456.87366</v>
      </c>
      <c r="L12" s="10">
        <v>4576.90612</v>
      </c>
      <c r="M12" s="10">
        <v>32715.422209999997</v>
      </c>
      <c r="N12" s="11"/>
      <c r="O12" s="11"/>
      <c r="P12" s="11"/>
      <c r="Q12" s="11"/>
    </row>
    <row r="13" spans="1:17" ht="12.75">
      <c r="A13" s="17" t="s">
        <v>17</v>
      </c>
      <c r="B13" s="10">
        <v>2884536.5742800003</v>
      </c>
      <c r="C13" s="10">
        <v>1768521.8577100001</v>
      </c>
      <c r="D13" s="10">
        <v>280679.87851</v>
      </c>
      <c r="E13" s="10">
        <v>81794.51667999999</v>
      </c>
      <c r="F13" s="10">
        <v>168503.37036</v>
      </c>
      <c r="G13" s="10">
        <v>506440.34179999994</v>
      </c>
      <c r="H13" s="10">
        <v>4957.26724</v>
      </c>
      <c r="I13" s="10">
        <v>9497.74775</v>
      </c>
      <c r="J13" s="10">
        <v>5565.68971</v>
      </c>
      <c r="K13" s="10">
        <v>29295.398279999998</v>
      </c>
      <c r="L13" s="10">
        <v>3217.25594</v>
      </c>
      <c r="M13" s="10">
        <v>26063.2503</v>
      </c>
      <c r="N13" s="11"/>
      <c r="O13" s="11"/>
      <c r="P13" s="11"/>
      <c r="Q13" s="11"/>
    </row>
    <row r="14" spans="1:17" ht="12.75">
      <c r="A14" s="17" t="s">
        <v>18</v>
      </c>
      <c r="B14" s="10">
        <v>1001773.6240799997</v>
      </c>
      <c r="C14" s="10">
        <v>653971.19582</v>
      </c>
      <c r="D14" s="10">
        <v>136321.12353</v>
      </c>
      <c r="E14" s="10">
        <v>19090.147989999998</v>
      </c>
      <c r="F14" s="10">
        <v>46220.77259</v>
      </c>
      <c r="G14" s="10">
        <v>126561.97665000001</v>
      </c>
      <c r="H14" s="10">
        <v>1901.63213</v>
      </c>
      <c r="I14" s="10">
        <v>2417.07366</v>
      </c>
      <c r="J14" s="10">
        <v>1755.41878</v>
      </c>
      <c r="K14" s="10">
        <v>6277.4592</v>
      </c>
      <c r="L14" s="10">
        <v>708.4795300000001</v>
      </c>
      <c r="M14" s="10">
        <v>6548.3442000000005</v>
      </c>
      <c r="N14" s="11"/>
      <c r="O14" s="11"/>
      <c r="P14" s="11"/>
      <c r="Q14" s="11"/>
    </row>
    <row r="15" spans="1:17" ht="12.75">
      <c r="A15" s="17" t="s">
        <v>19</v>
      </c>
      <c r="B15" s="10">
        <v>47196.056549999994</v>
      </c>
      <c r="C15" s="10">
        <v>31235.57753</v>
      </c>
      <c r="D15" s="10">
        <v>5197.71227</v>
      </c>
      <c r="E15" s="10">
        <v>326.24136</v>
      </c>
      <c r="F15" s="10">
        <v>482.58042</v>
      </c>
      <c r="G15" s="10">
        <v>9855.76318</v>
      </c>
      <c r="H15" s="10">
        <v>148.60628</v>
      </c>
      <c r="I15" s="10">
        <v>-107.21046999999999</v>
      </c>
      <c r="J15" s="10">
        <v>14.26085</v>
      </c>
      <c r="K15" s="10">
        <v>31.55658</v>
      </c>
      <c r="L15" s="10">
        <v>2.68119</v>
      </c>
      <c r="M15" s="10">
        <v>8.287359999999993</v>
      </c>
      <c r="N15" s="11"/>
      <c r="O15" s="11"/>
      <c r="P15" s="11"/>
      <c r="Q15" s="11"/>
    </row>
    <row r="16" spans="1:17" ht="12.75">
      <c r="A16" s="17" t="s">
        <v>20</v>
      </c>
      <c r="B16" s="10">
        <v>4853250.84077</v>
      </c>
      <c r="C16" s="10">
        <v>2804756.65218</v>
      </c>
      <c r="D16" s="10">
        <v>666911.75541</v>
      </c>
      <c r="E16" s="10">
        <v>117015.11596000001</v>
      </c>
      <c r="F16" s="10">
        <v>274108.74986000004</v>
      </c>
      <c r="G16" s="10">
        <v>840548.43874</v>
      </c>
      <c r="H16" s="10">
        <v>11428.749370000001</v>
      </c>
      <c r="I16" s="10">
        <v>15154.56868</v>
      </c>
      <c r="J16" s="10">
        <v>11628.944780000002</v>
      </c>
      <c r="K16" s="10">
        <v>53024.87581</v>
      </c>
      <c r="L16" s="10">
        <v>6360.97107</v>
      </c>
      <c r="M16" s="10">
        <v>52312.01891</v>
      </c>
      <c r="N16" s="11"/>
      <c r="O16" s="11"/>
      <c r="P16" s="11"/>
      <c r="Q16" s="11"/>
    </row>
    <row r="17" spans="1:17" ht="12.75">
      <c r="A17" s="17" t="s">
        <v>21</v>
      </c>
      <c r="B17" s="10">
        <v>324094.7777</v>
      </c>
      <c r="C17" s="10">
        <v>158163.12589000002</v>
      </c>
      <c r="D17" s="10">
        <v>115191.6848</v>
      </c>
      <c r="E17" s="10">
        <v>4225.62378</v>
      </c>
      <c r="F17" s="10">
        <v>17458.493130000003</v>
      </c>
      <c r="G17" s="10">
        <v>24394.34167</v>
      </c>
      <c r="H17" s="10">
        <v>422.80235999999996</v>
      </c>
      <c r="I17" s="10">
        <v>705.62355</v>
      </c>
      <c r="J17" s="10">
        <v>312.06460999999996</v>
      </c>
      <c r="K17" s="10">
        <v>1944.0097799999999</v>
      </c>
      <c r="L17" s="10">
        <v>127.51471000000001</v>
      </c>
      <c r="M17" s="10">
        <v>1149.49342</v>
      </c>
      <c r="N17" s="11"/>
      <c r="O17" s="11"/>
      <c r="P17" s="11"/>
      <c r="Q17" s="11"/>
    </row>
    <row r="18" spans="1:17" ht="12.75">
      <c r="A18" s="17" t="s">
        <v>22</v>
      </c>
      <c r="B18" s="10">
        <v>299132.91656</v>
      </c>
      <c r="C18" s="10">
        <v>147841.56273</v>
      </c>
      <c r="D18" s="10">
        <v>102032.48534</v>
      </c>
      <c r="E18" s="10">
        <v>4208.92965</v>
      </c>
      <c r="F18" s="10">
        <v>17292.598140000002</v>
      </c>
      <c r="G18" s="10">
        <v>23170.34331</v>
      </c>
      <c r="H18" s="10">
        <v>376.26919</v>
      </c>
      <c r="I18" s="10">
        <v>702.72643</v>
      </c>
      <c r="J18" s="10">
        <v>312.04206999999997</v>
      </c>
      <c r="K18" s="10">
        <v>1919.28388</v>
      </c>
      <c r="L18" s="10">
        <v>127.49997</v>
      </c>
      <c r="M18" s="10">
        <v>1149.1758499999999</v>
      </c>
      <c r="N18" s="11"/>
      <c r="O18" s="11"/>
      <c r="P18" s="11"/>
      <c r="Q18" s="11"/>
    </row>
    <row r="19" spans="1:17" ht="12.75">
      <c r="A19" s="17" t="s">
        <v>23</v>
      </c>
      <c r="B19" s="10">
        <v>1535.75814</v>
      </c>
      <c r="C19" s="10">
        <v>1326.4628</v>
      </c>
      <c r="D19" s="10">
        <v>23.3873</v>
      </c>
      <c r="E19" s="10">
        <v>2.32713</v>
      </c>
      <c r="F19" s="10">
        <v>123.73222000000001</v>
      </c>
      <c r="G19" s="10">
        <v>13.42381</v>
      </c>
      <c r="H19" s="10">
        <v>46.51401</v>
      </c>
      <c r="I19" s="10">
        <v>-0.01396</v>
      </c>
      <c r="J19" s="10">
        <v>-0.00143</v>
      </c>
      <c r="K19" s="10">
        <v>-0.01396</v>
      </c>
      <c r="L19" s="10">
        <v>-0.00183</v>
      </c>
      <c r="M19" s="10">
        <v>-0.05795</v>
      </c>
      <c r="N19" s="11"/>
      <c r="O19" s="11"/>
      <c r="P19" s="11"/>
      <c r="Q19" s="11"/>
    </row>
    <row r="20" spans="1:17" ht="12.75">
      <c r="A20" s="17" t="s">
        <v>24</v>
      </c>
      <c r="B20" s="10">
        <v>23426.103000000003</v>
      </c>
      <c r="C20" s="10">
        <v>8995.10036</v>
      </c>
      <c r="D20" s="10">
        <v>13135.812160000001</v>
      </c>
      <c r="E20" s="10">
        <v>14.367</v>
      </c>
      <c r="F20" s="10">
        <v>42.16277</v>
      </c>
      <c r="G20" s="10">
        <v>1210.57455</v>
      </c>
      <c r="H20" s="10">
        <v>0.01916</v>
      </c>
      <c r="I20" s="10">
        <v>2.91108</v>
      </c>
      <c r="J20" s="10">
        <v>0.02397</v>
      </c>
      <c r="K20" s="10">
        <v>24.73986</v>
      </c>
      <c r="L20" s="10">
        <v>0.01657</v>
      </c>
      <c r="M20" s="10">
        <v>0.37551999999999996</v>
      </c>
      <c r="N20" s="11"/>
      <c r="O20" s="11"/>
      <c r="P20" s="11"/>
      <c r="Q20" s="11"/>
    </row>
    <row r="21" spans="1:17" ht="12.75">
      <c r="A21" s="17" t="s">
        <v>25</v>
      </c>
      <c r="B21" s="10">
        <v>810441.86442</v>
      </c>
      <c r="C21" s="10">
        <v>314015.84521</v>
      </c>
      <c r="D21" s="10">
        <v>82443.60655</v>
      </c>
      <c r="E21" s="10">
        <v>4159.0329</v>
      </c>
      <c r="F21" s="10">
        <v>197483.07078</v>
      </c>
      <c r="G21" s="10">
        <v>211263.91651</v>
      </c>
      <c r="H21" s="10">
        <v>66.34864</v>
      </c>
      <c r="I21" s="10">
        <v>51.87991</v>
      </c>
      <c r="J21" s="10">
        <v>50.15095</v>
      </c>
      <c r="K21" s="10">
        <v>572.48611</v>
      </c>
      <c r="L21" s="10">
        <v>57.91107</v>
      </c>
      <c r="M21" s="10">
        <v>277.61579</v>
      </c>
      <c r="N21" s="11"/>
      <c r="O21" s="11"/>
      <c r="P21" s="11"/>
      <c r="Q21" s="11"/>
    </row>
    <row r="22" spans="1:17" ht="12.75">
      <c r="A22" s="17" t="s">
        <v>26</v>
      </c>
      <c r="B22" s="10">
        <v>147890.56997</v>
      </c>
      <c r="C22" s="10">
        <v>80683.13723</v>
      </c>
      <c r="D22" s="10">
        <v>59480.1945</v>
      </c>
      <c r="E22" s="10">
        <v>-48.85049000000001</v>
      </c>
      <c r="F22" s="10">
        <v>1310.7130500000003</v>
      </c>
      <c r="G22" s="10">
        <v>6403.4526399999995</v>
      </c>
      <c r="H22" s="10">
        <v>0</v>
      </c>
      <c r="I22" s="10">
        <v>0</v>
      </c>
      <c r="J22" s="10">
        <v>-14.08588</v>
      </c>
      <c r="K22" s="10">
        <v>75.46497</v>
      </c>
      <c r="L22" s="10">
        <v>-1E-05</v>
      </c>
      <c r="M22" s="10">
        <v>0.54396</v>
      </c>
      <c r="N22" s="11"/>
      <c r="O22" s="11"/>
      <c r="P22" s="11"/>
      <c r="Q22" s="11"/>
    </row>
    <row r="23" spans="1:17" ht="12.75">
      <c r="A23" s="17" t="s">
        <v>27</v>
      </c>
      <c r="B23" s="10">
        <v>242042.53819</v>
      </c>
      <c r="C23" s="10">
        <v>36350.27717</v>
      </c>
      <c r="D23" s="10">
        <v>8256.23373</v>
      </c>
      <c r="E23" s="10">
        <v>585.35016</v>
      </c>
      <c r="F23" s="10">
        <v>193568.17305</v>
      </c>
      <c r="G23" s="10">
        <v>2909.0228500000003</v>
      </c>
      <c r="H23" s="10">
        <v>43.46572</v>
      </c>
      <c r="I23" s="10">
        <v>23.55276</v>
      </c>
      <c r="J23" s="10">
        <v>49.26909</v>
      </c>
      <c r="K23" s="10">
        <v>108.58340999999999</v>
      </c>
      <c r="L23" s="10">
        <v>44.22869</v>
      </c>
      <c r="M23" s="10">
        <v>104.38156</v>
      </c>
      <c r="N23" s="11"/>
      <c r="O23" s="11"/>
      <c r="P23" s="11"/>
      <c r="Q23" s="11"/>
    </row>
    <row r="24" spans="1:17" ht="12.75">
      <c r="A24" s="17" t="s">
        <v>28</v>
      </c>
      <c r="B24" s="10">
        <v>3706.4044299999996</v>
      </c>
      <c r="C24" s="10">
        <v>3639.04</v>
      </c>
      <c r="D24" s="10">
        <v>0</v>
      </c>
      <c r="E24" s="10">
        <v>0</v>
      </c>
      <c r="F24" s="10">
        <v>9</v>
      </c>
      <c r="G24" s="10">
        <v>58.364430000000006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393112.66463</v>
      </c>
      <c r="C25" s="10">
        <v>176320.60825</v>
      </c>
      <c r="D25" s="10">
        <v>14457.25946</v>
      </c>
      <c r="E25" s="10">
        <v>1136.9247400000002</v>
      </c>
      <c r="F25" s="10">
        <v>2032.8264399999998</v>
      </c>
      <c r="G25" s="10">
        <v>198822.82053</v>
      </c>
      <c r="H25" s="10">
        <v>12.79101</v>
      </c>
      <c r="I25" s="10">
        <v>22.20584</v>
      </c>
      <c r="J25" s="10">
        <v>13.99492</v>
      </c>
      <c r="K25" s="10">
        <v>121.4756</v>
      </c>
      <c r="L25" s="10">
        <v>11.54308</v>
      </c>
      <c r="M25" s="10">
        <v>160.21476</v>
      </c>
      <c r="N25" s="11"/>
      <c r="O25" s="11"/>
      <c r="P25" s="11"/>
      <c r="Q25" s="11"/>
    </row>
    <row r="26" spans="1:17" ht="12.75">
      <c r="A26" s="17" t="s">
        <v>30</v>
      </c>
      <c r="B26" s="10">
        <v>23689.687199999997</v>
      </c>
      <c r="C26" s="10">
        <v>17022.78256</v>
      </c>
      <c r="D26" s="10">
        <v>249.91886</v>
      </c>
      <c r="E26" s="10">
        <v>2485.60849</v>
      </c>
      <c r="F26" s="10">
        <v>562.35824</v>
      </c>
      <c r="G26" s="10">
        <v>3070.25606</v>
      </c>
      <c r="H26" s="10">
        <v>10.09191</v>
      </c>
      <c r="I26" s="10">
        <v>6.12131</v>
      </c>
      <c r="J26" s="10">
        <v>0.97282</v>
      </c>
      <c r="K26" s="10">
        <v>266.96213</v>
      </c>
      <c r="L26" s="10">
        <v>2.13931</v>
      </c>
      <c r="M26" s="10">
        <v>12.47551</v>
      </c>
      <c r="N26" s="11"/>
      <c r="O26" s="11"/>
      <c r="P26" s="11"/>
      <c r="Q26" s="11"/>
    </row>
    <row r="27" spans="1:17" ht="12.75">
      <c r="A27" s="17" t="s">
        <v>31</v>
      </c>
      <c r="B27" s="10">
        <v>401401.46225000004</v>
      </c>
      <c r="C27" s="10">
        <v>258711.32979</v>
      </c>
      <c r="D27" s="10">
        <v>99086.27462</v>
      </c>
      <c r="E27" s="10">
        <v>6361.33855</v>
      </c>
      <c r="F27" s="10">
        <v>39758.43898</v>
      </c>
      <c r="G27" s="10">
        <v>-10092.621310000002</v>
      </c>
      <c r="H27" s="10">
        <v>524.18544</v>
      </c>
      <c r="I27" s="10">
        <v>1325.67898</v>
      </c>
      <c r="J27" s="10">
        <v>593.61865</v>
      </c>
      <c r="K27" s="10">
        <v>1430.5332799999999</v>
      </c>
      <c r="L27" s="10">
        <v>351.27372</v>
      </c>
      <c r="M27" s="10">
        <v>3351.4115500000003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15994062.671079999</v>
      </c>
      <c r="C29" s="10">
        <v>9105024.17484</v>
      </c>
      <c r="D29" s="10">
        <v>2952111.3464200003</v>
      </c>
      <c r="E29" s="10">
        <v>366084.38314</v>
      </c>
      <c r="F29" s="10">
        <v>887265.29614</v>
      </c>
      <c r="G29" s="10">
        <v>2323632.8019</v>
      </c>
      <c r="H29" s="10">
        <v>27320.46937</v>
      </c>
      <c r="I29" s="10">
        <v>41857.74878</v>
      </c>
      <c r="J29" s="10">
        <v>29097.58967</v>
      </c>
      <c r="K29" s="10">
        <v>115359.97628</v>
      </c>
      <c r="L29" s="10">
        <v>15974.3291</v>
      </c>
      <c r="M29" s="10">
        <v>130334.55544</v>
      </c>
      <c r="N29" s="11"/>
      <c r="O29" s="11"/>
      <c r="P29" s="11"/>
      <c r="Q29" s="11"/>
    </row>
    <row r="30" spans="1:17" ht="12.75">
      <c r="A30" s="17" t="s">
        <v>34</v>
      </c>
      <c r="B30" s="10">
        <v>14965112.605</v>
      </c>
      <c r="C30" s="10">
        <v>8490401.05364</v>
      </c>
      <c r="D30" s="10">
        <v>2853826.17442</v>
      </c>
      <c r="E30" s="10">
        <v>359677.51590999996</v>
      </c>
      <c r="F30" s="10">
        <v>675777.4507600002</v>
      </c>
      <c r="G30" s="10">
        <v>2231057.03493</v>
      </c>
      <c r="H30" s="10">
        <v>26518.80052</v>
      </c>
      <c r="I30" s="10">
        <v>41330.16517</v>
      </c>
      <c r="J30" s="10">
        <v>28648.039230000002</v>
      </c>
      <c r="K30" s="10">
        <v>113623.17438000001</v>
      </c>
      <c r="L30" s="10">
        <v>15769.67388</v>
      </c>
      <c r="M30" s="10">
        <v>128483.52216</v>
      </c>
      <c r="N30" s="11"/>
      <c r="O30" s="11"/>
      <c r="P30" s="11"/>
      <c r="Q30" s="11"/>
    </row>
    <row r="31" spans="1:17" ht="12.75">
      <c r="A31" s="17" t="s">
        <v>35</v>
      </c>
      <c r="B31" s="10">
        <v>13841477.051930001</v>
      </c>
      <c r="C31" s="10">
        <v>7923990.664729999</v>
      </c>
      <c r="D31" s="10">
        <v>2713924.89385</v>
      </c>
      <c r="E31" s="10">
        <v>340364.82234</v>
      </c>
      <c r="F31" s="10">
        <v>646932.1782099999</v>
      </c>
      <c r="G31" s="10">
        <v>1889130.4756800001</v>
      </c>
      <c r="H31" s="10">
        <v>25662.58676</v>
      </c>
      <c r="I31" s="10">
        <v>38083.89118</v>
      </c>
      <c r="J31" s="10">
        <v>28211.325699999998</v>
      </c>
      <c r="K31" s="10">
        <v>97289.78144</v>
      </c>
      <c r="L31" s="10">
        <v>15394.92566</v>
      </c>
      <c r="M31" s="10">
        <v>122491.50638</v>
      </c>
      <c r="N31" s="11"/>
      <c r="O31" s="11"/>
      <c r="P31" s="11"/>
      <c r="Q31" s="11"/>
    </row>
    <row r="32" spans="1:17" ht="12.75">
      <c r="A32" s="17" t="s">
        <v>36</v>
      </c>
      <c r="B32" s="10">
        <v>1123635.55318</v>
      </c>
      <c r="C32" s="10">
        <v>566410.38852</v>
      </c>
      <c r="D32" s="10">
        <v>139901.28062</v>
      </c>
      <c r="E32" s="10">
        <v>19312.693620000002</v>
      </c>
      <c r="F32" s="10">
        <v>28845.272719999997</v>
      </c>
      <c r="G32" s="10">
        <v>341926.55946</v>
      </c>
      <c r="H32" s="10">
        <v>856.2137700000001</v>
      </c>
      <c r="I32" s="10">
        <v>3246.274</v>
      </c>
      <c r="J32" s="10">
        <v>436.71352</v>
      </c>
      <c r="K32" s="10">
        <v>16333.39293</v>
      </c>
      <c r="L32" s="10">
        <v>374.74825</v>
      </c>
      <c r="M32" s="10">
        <v>5992.01577</v>
      </c>
      <c r="N32" s="11"/>
      <c r="O32" s="11"/>
      <c r="P32" s="11"/>
      <c r="Q32" s="11"/>
    </row>
    <row r="33" spans="1:17" ht="12.75">
      <c r="A33" s="17" t="s">
        <v>37</v>
      </c>
      <c r="B33" s="10">
        <v>315538.0492700001</v>
      </c>
      <c r="C33" s="10">
        <v>233864.89010000002</v>
      </c>
      <c r="D33" s="10">
        <v>51837.694260000004</v>
      </c>
      <c r="E33" s="10">
        <v>1476.02891</v>
      </c>
      <c r="F33" s="10">
        <v>4028.08711</v>
      </c>
      <c r="G33" s="10">
        <v>22775.27466</v>
      </c>
      <c r="H33" s="10">
        <v>301.67415</v>
      </c>
      <c r="I33" s="10">
        <v>128.83955</v>
      </c>
      <c r="J33" s="10">
        <v>119.54971</v>
      </c>
      <c r="K33" s="10">
        <v>432.66357</v>
      </c>
      <c r="L33" s="10">
        <v>26.27701</v>
      </c>
      <c r="M33" s="10">
        <v>547.07024</v>
      </c>
      <c r="N33" s="11"/>
      <c r="O33" s="11"/>
      <c r="P33" s="11"/>
      <c r="Q33" s="11"/>
    </row>
    <row r="34" spans="1:17" ht="12.75">
      <c r="A34" s="17" t="s">
        <v>38</v>
      </c>
      <c r="B34" s="10">
        <v>294452.7277500001</v>
      </c>
      <c r="C34" s="10">
        <v>226554.42573000002</v>
      </c>
      <c r="D34" s="10">
        <v>43087.53964</v>
      </c>
      <c r="E34" s="10">
        <v>1457.09718</v>
      </c>
      <c r="F34" s="10">
        <v>3993.94443</v>
      </c>
      <c r="G34" s="10">
        <v>17828.40941</v>
      </c>
      <c r="H34" s="10">
        <v>301.56041</v>
      </c>
      <c r="I34" s="10">
        <v>122.87167</v>
      </c>
      <c r="J34" s="10">
        <v>119.45559</v>
      </c>
      <c r="K34" s="10">
        <v>417.07275</v>
      </c>
      <c r="L34" s="10">
        <v>26.1946</v>
      </c>
      <c r="M34" s="10">
        <v>544.15634</v>
      </c>
      <c r="N34" s="11"/>
      <c r="O34" s="11"/>
      <c r="P34" s="11"/>
      <c r="Q34" s="11"/>
    </row>
    <row r="35" spans="1:17" ht="12.75">
      <c r="A35" s="17" t="s">
        <v>39</v>
      </c>
      <c r="B35" s="10">
        <v>21085.321519999998</v>
      </c>
      <c r="C35" s="10">
        <v>7310.46437</v>
      </c>
      <c r="D35" s="10">
        <v>8750.154620000001</v>
      </c>
      <c r="E35" s="10">
        <v>18.93173</v>
      </c>
      <c r="F35" s="10">
        <v>34.14268</v>
      </c>
      <c r="G35" s="10">
        <v>4946.86525</v>
      </c>
      <c r="H35" s="10">
        <v>0.11374</v>
      </c>
      <c r="I35" s="10">
        <v>5.96788</v>
      </c>
      <c r="J35" s="10">
        <v>0.09412</v>
      </c>
      <c r="K35" s="10">
        <v>15.590819999999999</v>
      </c>
      <c r="L35" s="10">
        <v>0.08241000000000001</v>
      </c>
      <c r="M35" s="10">
        <v>2.9139</v>
      </c>
      <c r="N35" s="11"/>
      <c r="O35" s="11"/>
      <c r="P35" s="11"/>
      <c r="Q35" s="11"/>
    </row>
    <row r="36" spans="1:17" ht="12.75">
      <c r="A36" s="17" t="s">
        <v>40</v>
      </c>
      <c r="B36" s="10">
        <v>713412.0185400001</v>
      </c>
      <c r="C36" s="10">
        <v>380758.23208</v>
      </c>
      <c r="D36" s="10">
        <v>46447.47786</v>
      </c>
      <c r="E36" s="10">
        <v>4930.83838</v>
      </c>
      <c r="F36" s="10">
        <v>207459.75856000002</v>
      </c>
      <c r="G36" s="10">
        <v>69800.49232</v>
      </c>
      <c r="H36" s="10">
        <v>499.99475000000007</v>
      </c>
      <c r="I36" s="10">
        <v>398.74408</v>
      </c>
      <c r="J36" s="10">
        <v>330.00075000000004</v>
      </c>
      <c r="K36" s="10">
        <v>1304.13845</v>
      </c>
      <c r="L36" s="10">
        <v>178.37825</v>
      </c>
      <c r="M36" s="10">
        <v>1303.96306</v>
      </c>
      <c r="N36" s="11"/>
      <c r="O36" s="11"/>
      <c r="P36" s="11"/>
      <c r="Q36" s="11"/>
    </row>
    <row r="37" spans="1:17" ht="12.75">
      <c r="A37" s="17" t="s">
        <v>41</v>
      </c>
      <c r="B37" s="10">
        <v>489144.33405</v>
      </c>
      <c r="C37" s="10">
        <v>247158.20758</v>
      </c>
      <c r="D37" s="10">
        <v>4095.57093</v>
      </c>
      <c r="E37" s="10">
        <v>1568.26001</v>
      </c>
      <c r="F37" s="10">
        <v>199830.69536</v>
      </c>
      <c r="G37" s="10">
        <v>35534.68216</v>
      </c>
      <c r="H37" s="10">
        <v>208.11</v>
      </c>
      <c r="I37" s="10">
        <v>66.11161</v>
      </c>
      <c r="J37" s="10">
        <v>86.22948</v>
      </c>
      <c r="K37" s="10">
        <v>115.10222999999999</v>
      </c>
      <c r="L37" s="10">
        <v>15.43501</v>
      </c>
      <c r="M37" s="10">
        <v>465.92967999999996</v>
      </c>
      <c r="N37" s="11"/>
      <c r="O37" s="11"/>
      <c r="P37" s="11"/>
      <c r="Q37" s="11"/>
    </row>
    <row r="38" spans="1:17" ht="12.75">
      <c r="A38" s="17" t="s">
        <v>42</v>
      </c>
      <c r="B38" s="10">
        <v>69.06379</v>
      </c>
      <c r="C38" s="10">
        <v>66.57247</v>
      </c>
      <c r="D38" s="10">
        <v>0</v>
      </c>
      <c r="E38" s="10">
        <v>0</v>
      </c>
      <c r="F38" s="10">
        <v>0.02027</v>
      </c>
      <c r="G38" s="10">
        <v>0.61245</v>
      </c>
      <c r="H38" s="10">
        <v>1.8586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72969.51858</v>
      </c>
      <c r="C39" s="10">
        <v>59518.75715</v>
      </c>
      <c r="D39" s="10">
        <v>725.90152</v>
      </c>
      <c r="E39" s="10">
        <v>1916.29957</v>
      </c>
      <c r="F39" s="10">
        <v>4125.73402</v>
      </c>
      <c r="G39" s="10">
        <v>4340.18911</v>
      </c>
      <c r="H39" s="10">
        <v>232.83482</v>
      </c>
      <c r="I39" s="10">
        <v>252.51451</v>
      </c>
      <c r="J39" s="10">
        <v>156.33883</v>
      </c>
      <c r="K39" s="10">
        <v>1028.98457</v>
      </c>
      <c r="L39" s="10">
        <v>142.63747</v>
      </c>
      <c r="M39" s="10">
        <v>529.32701</v>
      </c>
      <c r="N39" s="11"/>
      <c r="O39" s="11"/>
      <c r="P39" s="11"/>
      <c r="Q39" s="11"/>
    </row>
    <row r="40" spans="1:17" ht="12.75">
      <c r="A40" s="17" t="s">
        <v>44</v>
      </c>
      <c r="B40" s="10">
        <v>138553.58235</v>
      </c>
      <c r="C40" s="10">
        <v>65331.14527</v>
      </c>
      <c r="D40" s="10">
        <v>41275.28292</v>
      </c>
      <c r="E40" s="10">
        <v>1389.96692</v>
      </c>
      <c r="F40" s="10">
        <v>2847.40945</v>
      </c>
      <c r="G40" s="10">
        <v>27099.22481</v>
      </c>
      <c r="H40" s="10">
        <v>48.30058</v>
      </c>
      <c r="I40" s="10">
        <v>26.89829</v>
      </c>
      <c r="J40" s="10">
        <v>86.91626000000001</v>
      </c>
      <c r="K40" s="10">
        <v>135.34972</v>
      </c>
      <c r="L40" s="10">
        <v>18.65235</v>
      </c>
      <c r="M40" s="10">
        <v>294.43578</v>
      </c>
      <c r="N40" s="11"/>
      <c r="O40" s="11"/>
      <c r="P40" s="11"/>
      <c r="Q40" s="11"/>
    </row>
    <row r="41" spans="1:17" ht="12.75">
      <c r="A41" s="17" t="s">
        <v>45</v>
      </c>
      <c r="B41" s="10">
        <v>12675.51977</v>
      </c>
      <c r="C41" s="10">
        <v>8683.54961</v>
      </c>
      <c r="D41" s="10">
        <v>350.72249</v>
      </c>
      <c r="E41" s="10">
        <v>56.311879999999995</v>
      </c>
      <c r="F41" s="10">
        <v>655.8994600000001</v>
      </c>
      <c r="G41" s="10">
        <v>2825.78379</v>
      </c>
      <c r="H41" s="10">
        <v>8.89075</v>
      </c>
      <c r="I41" s="10">
        <v>53.21967</v>
      </c>
      <c r="J41" s="10">
        <v>0.51618</v>
      </c>
      <c r="K41" s="10">
        <v>24.70193</v>
      </c>
      <c r="L41" s="10">
        <v>1.6534200000000001</v>
      </c>
      <c r="M41" s="10">
        <v>14.27059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1285221.7434000038</v>
      </c>
      <c r="C44" s="10">
        <v>819551.7099199994</v>
      </c>
      <c r="D44" s="10">
        <v>375001.30351</v>
      </c>
      <c r="E44" s="10">
        <v>22129.14876999997</v>
      </c>
      <c r="F44" s="10">
        <v>22572.08624000009</v>
      </c>
      <c r="G44" s="10">
        <v>22213.20100999996</v>
      </c>
      <c r="H44" s="10">
        <v>1311.2244800000008</v>
      </c>
      <c r="I44" s="10">
        <v>4174.497509999994</v>
      </c>
      <c r="J44" s="10">
        <v>1991.9818999999989</v>
      </c>
      <c r="K44" s="10">
        <v>4537.010850000021</v>
      </c>
      <c r="L44" s="10">
        <v>903.3800300000021</v>
      </c>
      <c r="M44" s="10">
        <v>10836.199179999996</v>
      </c>
      <c r="N44" s="11"/>
      <c r="O44" s="11"/>
      <c r="P44" s="11"/>
      <c r="Q44" s="11"/>
    </row>
    <row r="45" spans="1:17" ht="12.75">
      <c r="A45" s="17" t="s">
        <v>48</v>
      </c>
      <c r="B45" s="10">
        <v>-8556.728429999901</v>
      </c>
      <c r="C45" s="10">
        <v>75701.76421</v>
      </c>
      <c r="D45" s="10">
        <v>-63353.99054</v>
      </c>
      <c r="E45" s="10">
        <v>-2749.59487</v>
      </c>
      <c r="F45" s="10">
        <v>-13430.406020000002</v>
      </c>
      <c r="G45" s="10">
        <v>-1619.0670100000025</v>
      </c>
      <c r="H45" s="10">
        <v>-121.12820999999997</v>
      </c>
      <c r="I45" s="10">
        <v>-576.784</v>
      </c>
      <c r="J45" s="10">
        <v>-192.51489999999995</v>
      </c>
      <c r="K45" s="10">
        <v>-1511.34621</v>
      </c>
      <c r="L45" s="10">
        <v>-101.2377</v>
      </c>
      <c r="M45" s="10">
        <v>-602.42318</v>
      </c>
      <c r="N45" s="11"/>
      <c r="O45" s="11"/>
      <c r="P45" s="11"/>
      <c r="Q45" s="11"/>
    </row>
    <row r="46" spans="1:17" ht="12.75">
      <c r="A46" s="17" t="s">
        <v>49</v>
      </c>
      <c r="B46" s="10">
        <v>1276665.0149700039</v>
      </c>
      <c r="C46" s="10">
        <v>895253.4741299993</v>
      </c>
      <c r="D46" s="10">
        <v>311647.31296999997</v>
      </c>
      <c r="E46" s="10">
        <v>19379.55389999997</v>
      </c>
      <c r="F46" s="10">
        <v>9141.68022000009</v>
      </c>
      <c r="G46" s="10">
        <v>20594.133999999958</v>
      </c>
      <c r="H46" s="10">
        <v>1190.096270000001</v>
      </c>
      <c r="I46" s="10">
        <v>3597.7135099999937</v>
      </c>
      <c r="J46" s="10">
        <v>1799.466999999999</v>
      </c>
      <c r="K46" s="10">
        <v>3025.664640000021</v>
      </c>
      <c r="L46" s="10">
        <v>802.1423300000021</v>
      </c>
      <c r="M46" s="10">
        <v>10233.775999999996</v>
      </c>
      <c r="N46" s="11"/>
      <c r="O46" s="11"/>
      <c r="P46" s="11"/>
      <c r="Q46" s="11"/>
    </row>
    <row r="47" spans="1:17" ht="12.75">
      <c r="A47" s="17" t="s">
        <v>50</v>
      </c>
      <c r="B47" s="10">
        <v>-97029.84587999992</v>
      </c>
      <c r="C47" s="10">
        <v>66742.38686999999</v>
      </c>
      <c r="D47" s="10">
        <v>-35996.12869</v>
      </c>
      <c r="E47" s="10">
        <v>771.80548</v>
      </c>
      <c r="F47" s="10">
        <v>9976.687780000007</v>
      </c>
      <c r="G47" s="10">
        <v>-141463.42419</v>
      </c>
      <c r="H47" s="10">
        <v>433.6461100000001</v>
      </c>
      <c r="I47" s="10">
        <v>346.86417</v>
      </c>
      <c r="J47" s="10">
        <v>279.8498</v>
      </c>
      <c r="K47" s="10">
        <v>731.6523399999999</v>
      </c>
      <c r="L47" s="10">
        <v>120.46718000000001</v>
      </c>
      <c r="M47" s="10">
        <v>1026.34727</v>
      </c>
      <c r="N47" s="11"/>
      <c r="O47" s="11"/>
      <c r="P47" s="11"/>
      <c r="Q47" s="11"/>
    </row>
    <row r="48" spans="1:17" ht="12.75">
      <c r="A48" s="17" t="s">
        <v>51</v>
      </c>
      <c r="B48" s="10">
        <v>1179635.169090004</v>
      </c>
      <c r="C48" s="10">
        <v>961995.8609999993</v>
      </c>
      <c r="D48" s="10">
        <v>275651.18428</v>
      </c>
      <c r="E48" s="10">
        <v>20151.35937999997</v>
      </c>
      <c r="F48" s="10">
        <v>19118.368000000097</v>
      </c>
      <c r="G48" s="10">
        <v>-120869.29019000003</v>
      </c>
      <c r="H48" s="10">
        <v>1623.742380000001</v>
      </c>
      <c r="I48" s="10">
        <v>3944.5776799999935</v>
      </c>
      <c r="J48" s="10">
        <v>2079.316799999999</v>
      </c>
      <c r="K48" s="10">
        <v>3757.3169800000205</v>
      </c>
      <c r="L48" s="10">
        <v>922.609510000002</v>
      </c>
      <c r="M48" s="10">
        <v>11260.123269999996</v>
      </c>
      <c r="N48" s="11"/>
      <c r="O48" s="11"/>
      <c r="P48" s="11"/>
      <c r="Q48" s="11"/>
    </row>
    <row r="49" spans="1:17" ht="12.75">
      <c r="A49" s="17" t="s">
        <v>52</v>
      </c>
      <c r="B49" s="10">
        <v>778233.7068400038</v>
      </c>
      <c r="C49" s="10">
        <v>703284.5312099993</v>
      </c>
      <c r="D49" s="10">
        <v>176564.90966</v>
      </c>
      <c r="E49" s="10">
        <v>13790.020829999969</v>
      </c>
      <c r="F49" s="10">
        <v>-20640.070979999902</v>
      </c>
      <c r="G49" s="10">
        <v>-110776.66888000003</v>
      </c>
      <c r="H49" s="10">
        <v>1099.556940000001</v>
      </c>
      <c r="I49" s="10">
        <v>2618.8986999999934</v>
      </c>
      <c r="J49" s="10">
        <v>1485.6981499999993</v>
      </c>
      <c r="K49" s="10">
        <v>2326.783700000021</v>
      </c>
      <c r="L49" s="10">
        <v>571.335790000002</v>
      </c>
      <c r="M49" s="10">
        <v>7908.711719999996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104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1871560.9986999994</v>
      </c>
      <c r="C10" s="10">
        <v>1068209.21303</v>
      </c>
      <c r="D10" s="10">
        <v>93997.39914</v>
      </c>
      <c r="E10" s="10">
        <v>138207.44414</v>
      </c>
      <c r="F10" s="10">
        <v>324603.34378</v>
      </c>
      <c r="G10" s="10">
        <v>137543.18823</v>
      </c>
      <c r="H10" s="10">
        <v>5014.97889</v>
      </c>
      <c r="I10" s="10">
        <v>11173.68456</v>
      </c>
      <c r="J10" s="10">
        <v>14666.45513</v>
      </c>
      <c r="K10" s="10">
        <v>42270.26988</v>
      </c>
      <c r="L10" s="10">
        <v>5129.57842</v>
      </c>
      <c r="M10" s="10">
        <v>30745.4435</v>
      </c>
      <c r="N10" s="11"/>
      <c r="O10" s="11"/>
      <c r="P10" s="11"/>
      <c r="Q10" s="11"/>
    </row>
    <row r="11" spans="1:17" ht="12.75">
      <c r="A11" s="17" t="s">
        <v>15</v>
      </c>
      <c r="B11" s="10">
        <v>1823891.15469</v>
      </c>
      <c r="C11" s="10">
        <v>1038459.9169000001</v>
      </c>
      <c r="D11" s="10">
        <v>90946.24879</v>
      </c>
      <c r="E11" s="10">
        <v>135247.04587</v>
      </c>
      <c r="F11" s="10">
        <v>317895.98159999994</v>
      </c>
      <c r="G11" s="10">
        <v>134277.53551</v>
      </c>
      <c r="H11" s="10">
        <v>4949.10102</v>
      </c>
      <c r="I11" s="10">
        <v>10990.76708</v>
      </c>
      <c r="J11" s="10">
        <v>14435.60917</v>
      </c>
      <c r="K11" s="10">
        <v>41524.87767</v>
      </c>
      <c r="L11" s="10">
        <v>5039.91573</v>
      </c>
      <c r="M11" s="10">
        <v>30124.15535</v>
      </c>
      <c r="N11" s="11"/>
      <c r="O11" s="11"/>
      <c r="P11" s="11"/>
      <c r="Q11" s="11"/>
    </row>
    <row r="12" spans="1:17" ht="12.75">
      <c r="A12" s="17" t="s">
        <v>16</v>
      </c>
      <c r="B12" s="10">
        <v>391433.4595200001</v>
      </c>
      <c r="C12" s="10">
        <v>220116.4916</v>
      </c>
      <c r="D12" s="10">
        <v>18724.65255</v>
      </c>
      <c r="E12" s="10">
        <v>27154.35193</v>
      </c>
      <c r="F12" s="10">
        <v>73043.33641</v>
      </c>
      <c r="G12" s="10">
        <v>28677.85643</v>
      </c>
      <c r="H12" s="10">
        <v>937.42097</v>
      </c>
      <c r="I12" s="10">
        <v>2312.25453</v>
      </c>
      <c r="J12" s="10">
        <v>2917.33604</v>
      </c>
      <c r="K12" s="10">
        <v>11345.3115</v>
      </c>
      <c r="L12" s="10">
        <v>854.21394</v>
      </c>
      <c r="M12" s="10">
        <v>5350.23362</v>
      </c>
      <c r="N12" s="11"/>
      <c r="O12" s="11"/>
      <c r="P12" s="11"/>
      <c r="Q12" s="11"/>
    </row>
    <row r="13" spans="1:17" ht="12.75">
      <c r="A13" s="17" t="s">
        <v>17</v>
      </c>
      <c r="B13" s="10">
        <v>758947.1015199999</v>
      </c>
      <c r="C13" s="10">
        <v>437994.60997000005</v>
      </c>
      <c r="D13" s="10">
        <v>37623.84706</v>
      </c>
      <c r="E13" s="10">
        <v>58546.96768</v>
      </c>
      <c r="F13" s="10">
        <v>127248.07538</v>
      </c>
      <c r="G13" s="10">
        <v>54608.2849</v>
      </c>
      <c r="H13" s="10">
        <v>2021.5251</v>
      </c>
      <c r="I13" s="10">
        <v>4380.07014</v>
      </c>
      <c r="J13" s="10">
        <v>6021.35989</v>
      </c>
      <c r="K13" s="10">
        <v>15055.96435</v>
      </c>
      <c r="L13" s="10">
        <v>2210.54917</v>
      </c>
      <c r="M13" s="10">
        <v>13235.847880000001</v>
      </c>
      <c r="N13" s="11"/>
      <c r="O13" s="11"/>
      <c r="P13" s="11"/>
      <c r="Q13" s="11"/>
    </row>
    <row r="14" spans="1:17" ht="12.75">
      <c r="A14" s="17" t="s">
        <v>18</v>
      </c>
      <c r="B14" s="10">
        <v>90211.73659000006</v>
      </c>
      <c r="C14" s="10">
        <v>48436.01638000001</v>
      </c>
      <c r="D14" s="10">
        <v>5856.60955</v>
      </c>
      <c r="E14" s="10">
        <v>7042.045789999999</v>
      </c>
      <c r="F14" s="10">
        <v>16056.360669999998</v>
      </c>
      <c r="G14" s="10">
        <v>7296.0892699999995</v>
      </c>
      <c r="H14" s="10">
        <v>237.25421</v>
      </c>
      <c r="I14" s="10">
        <v>602.71732</v>
      </c>
      <c r="J14" s="10">
        <v>718.44991</v>
      </c>
      <c r="K14" s="10">
        <v>1839.46313</v>
      </c>
      <c r="L14" s="10">
        <v>277.40609</v>
      </c>
      <c r="M14" s="10">
        <v>1849.32427</v>
      </c>
      <c r="N14" s="11"/>
      <c r="O14" s="11"/>
      <c r="P14" s="11"/>
      <c r="Q14" s="11"/>
    </row>
    <row r="15" spans="1:17" ht="12.75">
      <c r="A15" s="17" t="s">
        <v>19</v>
      </c>
      <c r="B15" s="10">
        <v>1193.6900199999998</v>
      </c>
      <c r="C15" s="10">
        <v>620.49248</v>
      </c>
      <c r="D15" s="10">
        <v>131.8034</v>
      </c>
      <c r="E15" s="10">
        <v>60.37471</v>
      </c>
      <c r="F15" s="10">
        <v>164.38094</v>
      </c>
      <c r="G15" s="10">
        <v>72.90305000000001</v>
      </c>
      <c r="H15" s="10">
        <v>0.08235</v>
      </c>
      <c r="I15" s="10">
        <v>1.02356</v>
      </c>
      <c r="J15" s="10">
        <v>0.15373</v>
      </c>
      <c r="K15" s="10">
        <v>129.48483</v>
      </c>
      <c r="L15" s="10">
        <v>0.39428</v>
      </c>
      <c r="M15" s="10">
        <v>12.59669</v>
      </c>
      <c r="N15" s="11"/>
      <c r="O15" s="11"/>
      <c r="P15" s="11"/>
      <c r="Q15" s="11"/>
    </row>
    <row r="16" spans="1:17" ht="12.75">
      <c r="A16" s="17" t="s">
        <v>20</v>
      </c>
      <c r="B16" s="10">
        <v>582105.1670399997</v>
      </c>
      <c r="C16" s="10">
        <v>331292.30646999995</v>
      </c>
      <c r="D16" s="10">
        <v>28609.33623</v>
      </c>
      <c r="E16" s="10">
        <v>42443.305759999996</v>
      </c>
      <c r="F16" s="10">
        <v>101383.82819999999</v>
      </c>
      <c r="G16" s="10">
        <v>43622.40186</v>
      </c>
      <c r="H16" s="10">
        <v>1752.81839</v>
      </c>
      <c r="I16" s="10">
        <v>3694.70153</v>
      </c>
      <c r="J16" s="10">
        <v>4778.3096</v>
      </c>
      <c r="K16" s="10">
        <v>13154.65386</v>
      </c>
      <c r="L16" s="10">
        <v>1697.35225</v>
      </c>
      <c r="M16" s="10">
        <v>9676.15289</v>
      </c>
      <c r="N16" s="11"/>
      <c r="O16" s="11"/>
      <c r="P16" s="11"/>
      <c r="Q16" s="11"/>
    </row>
    <row r="17" spans="1:17" ht="12.75">
      <c r="A17" s="17" t="s">
        <v>21</v>
      </c>
      <c r="B17" s="10">
        <v>23802.807430000004</v>
      </c>
      <c r="C17" s="10">
        <v>12727.46607</v>
      </c>
      <c r="D17" s="10">
        <v>1545.63527</v>
      </c>
      <c r="E17" s="10">
        <v>1779.8993799999998</v>
      </c>
      <c r="F17" s="10">
        <v>4320.151330000001</v>
      </c>
      <c r="G17" s="10">
        <v>2238.6551999999997</v>
      </c>
      <c r="H17" s="10">
        <v>47.484559999999995</v>
      </c>
      <c r="I17" s="10">
        <v>141.7418</v>
      </c>
      <c r="J17" s="10">
        <v>159.40963</v>
      </c>
      <c r="K17" s="10">
        <v>391.44323999999995</v>
      </c>
      <c r="L17" s="10">
        <v>66.62958</v>
      </c>
      <c r="M17" s="10">
        <v>384.29137000000003</v>
      </c>
      <c r="N17" s="11"/>
      <c r="O17" s="11"/>
      <c r="P17" s="11"/>
      <c r="Q17" s="11"/>
    </row>
    <row r="18" spans="1:17" ht="12.75">
      <c r="A18" s="17" t="s">
        <v>22</v>
      </c>
      <c r="B18" s="10">
        <v>23416.401360000003</v>
      </c>
      <c r="C18" s="10">
        <v>12489.95379</v>
      </c>
      <c r="D18" s="10">
        <v>1521.83913</v>
      </c>
      <c r="E18" s="10">
        <v>1776.53579</v>
      </c>
      <c r="F18" s="10">
        <v>4200.03635</v>
      </c>
      <c r="G18" s="10">
        <v>2237.0274099999997</v>
      </c>
      <c r="H18" s="10">
        <v>47.4817</v>
      </c>
      <c r="I18" s="10">
        <v>141.738</v>
      </c>
      <c r="J18" s="10">
        <v>159.40186</v>
      </c>
      <c r="K18" s="10">
        <v>391.59011999999996</v>
      </c>
      <c r="L18" s="10">
        <v>66.62958</v>
      </c>
      <c r="M18" s="10">
        <v>384.16763</v>
      </c>
      <c r="N18" s="11"/>
      <c r="O18" s="11"/>
      <c r="P18" s="11"/>
      <c r="Q18" s="11"/>
    </row>
    <row r="19" spans="1:17" ht="12.75">
      <c r="A19" s="17" t="s">
        <v>23</v>
      </c>
      <c r="B19" s="10">
        <v>208.07506</v>
      </c>
      <c r="C19" s="10">
        <v>146.22290999999998</v>
      </c>
      <c r="D19" s="10">
        <v>0</v>
      </c>
      <c r="E19" s="10">
        <v>0</v>
      </c>
      <c r="F19" s="10">
        <v>61.98081</v>
      </c>
      <c r="G19" s="10">
        <v>0</v>
      </c>
      <c r="H19" s="10">
        <v>0</v>
      </c>
      <c r="I19" s="10">
        <v>0</v>
      </c>
      <c r="J19" s="10">
        <v>0</v>
      </c>
      <c r="K19" s="10">
        <v>-0.25088</v>
      </c>
      <c r="L19" s="10">
        <v>0</v>
      </c>
      <c r="M19" s="10">
        <v>0.12222</v>
      </c>
      <c r="N19" s="11"/>
      <c r="O19" s="11"/>
      <c r="P19" s="11"/>
      <c r="Q19" s="11"/>
    </row>
    <row r="20" spans="1:17" ht="12.75">
      <c r="A20" s="17" t="s">
        <v>24</v>
      </c>
      <c r="B20" s="10">
        <v>178.33101000000005</v>
      </c>
      <c r="C20" s="10">
        <v>91.28937</v>
      </c>
      <c r="D20" s="10">
        <v>23.79614</v>
      </c>
      <c r="E20" s="10">
        <v>3.36359</v>
      </c>
      <c r="F20" s="10">
        <v>58.134170000000005</v>
      </c>
      <c r="G20" s="10">
        <v>1.62779</v>
      </c>
      <c r="H20" s="10">
        <v>0.00286</v>
      </c>
      <c r="I20" s="10">
        <v>0.0038</v>
      </c>
      <c r="J20" s="10">
        <v>0.00777</v>
      </c>
      <c r="K20" s="10">
        <v>0.10400000000000001</v>
      </c>
      <c r="L20" s="10">
        <v>0</v>
      </c>
      <c r="M20" s="10">
        <v>0.00152</v>
      </c>
      <c r="N20" s="11"/>
      <c r="O20" s="11"/>
      <c r="P20" s="11"/>
      <c r="Q20" s="11"/>
    </row>
    <row r="21" spans="1:17" ht="12.75">
      <c r="A21" s="17" t="s">
        <v>25</v>
      </c>
      <c r="B21" s="10">
        <v>11499.35689</v>
      </c>
      <c r="C21" s="10">
        <v>9036.652870000002</v>
      </c>
      <c r="D21" s="10">
        <v>567.42082</v>
      </c>
      <c r="E21" s="10">
        <v>584.71613</v>
      </c>
      <c r="F21" s="10">
        <v>689.7331</v>
      </c>
      <c r="G21" s="10">
        <v>508.46384</v>
      </c>
      <c r="H21" s="10">
        <v>1.90831</v>
      </c>
      <c r="I21" s="10">
        <v>13.41459</v>
      </c>
      <c r="J21" s="10">
        <v>6.0347</v>
      </c>
      <c r="K21" s="10">
        <v>59.27373</v>
      </c>
      <c r="L21" s="10">
        <v>1.2240499999999999</v>
      </c>
      <c r="M21" s="10">
        <v>30.51475</v>
      </c>
      <c r="N21" s="11"/>
      <c r="O21" s="11"/>
      <c r="P21" s="11"/>
      <c r="Q21" s="11"/>
    </row>
    <row r="22" spans="1:17" ht="12.75">
      <c r="A22" s="17" t="s">
        <v>26</v>
      </c>
      <c r="B22" s="10">
        <v>5828.89427</v>
      </c>
      <c r="C22" s="10">
        <v>5382.55879</v>
      </c>
      <c r="D22" s="10">
        <v>2.41573</v>
      </c>
      <c r="E22" s="10">
        <v>361.99915999999996</v>
      </c>
      <c r="F22" s="10">
        <v>79.22425</v>
      </c>
      <c r="G22" s="10">
        <v>1.31476</v>
      </c>
      <c r="H22" s="10">
        <v>0</v>
      </c>
      <c r="I22" s="10">
        <v>0</v>
      </c>
      <c r="J22" s="10">
        <v>0</v>
      </c>
      <c r="K22" s="10">
        <v>-0.02307</v>
      </c>
      <c r="L22" s="10">
        <v>0</v>
      </c>
      <c r="M22" s="10">
        <v>1.40465</v>
      </c>
      <c r="N22" s="11"/>
      <c r="O22" s="11"/>
      <c r="P22" s="11"/>
      <c r="Q22" s="11"/>
    </row>
    <row r="23" spans="1:17" ht="12.75">
      <c r="A23" s="17" t="s">
        <v>27</v>
      </c>
      <c r="B23" s="10">
        <v>1576.2641</v>
      </c>
      <c r="C23" s="10">
        <v>786.28868</v>
      </c>
      <c r="D23" s="10">
        <v>67.46762</v>
      </c>
      <c r="E23" s="10">
        <v>64.50556</v>
      </c>
      <c r="F23" s="10">
        <v>307.28472</v>
      </c>
      <c r="G23" s="10">
        <v>325.8829</v>
      </c>
      <c r="H23" s="10">
        <v>0.67117</v>
      </c>
      <c r="I23" s="10">
        <v>2.51445</v>
      </c>
      <c r="J23" s="10">
        <v>2.02778</v>
      </c>
      <c r="K23" s="10">
        <v>12.07417</v>
      </c>
      <c r="L23" s="10">
        <v>0.14142</v>
      </c>
      <c r="M23" s="10">
        <v>7.40563</v>
      </c>
      <c r="N23" s="11"/>
      <c r="O23" s="11"/>
      <c r="P23" s="11"/>
      <c r="Q23" s="11"/>
    </row>
    <row r="24" spans="1:17" ht="12.75">
      <c r="A24" s="17" t="s">
        <v>28</v>
      </c>
      <c r="B24" s="10">
        <v>14.90682</v>
      </c>
      <c r="C24" s="10">
        <v>0.03059</v>
      </c>
      <c r="D24" s="10">
        <v>0</v>
      </c>
      <c r="E24" s="10">
        <v>0</v>
      </c>
      <c r="F24" s="10">
        <v>0</v>
      </c>
      <c r="G24" s="10">
        <v>6.6211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8.25513</v>
      </c>
      <c r="N24" s="11"/>
      <c r="O24" s="11"/>
      <c r="P24" s="11"/>
      <c r="Q24" s="11"/>
    </row>
    <row r="25" spans="1:17" ht="12.75">
      <c r="A25" s="17" t="s">
        <v>29</v>
      </c>
      <c r="B25" s="10">
        <v>3459.3535</v>
      </c>
      <c r="C25" s="10">
        <v>2376.1770500000002</v>
      </c>
      <c r="D25" s="10">
        <v>487.83589</v>
      </c>
      <c r="E25" s="10">
        <v>141.81467</v>
      </c>
      <c r="F25" s="10">
        <v>234.53984</v>
      </c>
      <c r="G25" s="10">
        <v>152.60633</v>
      </c>
      <c r="H25" s="10">
        <v>1.1243999999999998</v>
      </c>
      <c r="I25" s="10">
        <v>9.845040000000001</v>
      </c>
      <c r="J25" s="10">
        <v>2.88696</v>
      </c>
      <c r="K25" s="10">
        <v>38.61133</v>
      </c>
      <c r="L25" s="10">
        <v>1.06917</v>
      </c>
      <c r="M25" s="10">
        <v>12.84282</v>
      </c>
      <c r="N25" s="11"/>
      <c r="O25" s="11"/>
      <c r="P25" s="11"/>
      <c r="Q25" s="11"/>
    </row>
    <row r="26" spans="1:17" ht="12.75">
      <c r="A26" s="17" t="s">
        <v>30</v>
      </c>
      <c r="B26" s="10">
        <v>619.9381999999996</v>
      </c>
      <c r="C26" s="10">
        <v>491.59776</v>
      </c>
      <c r="D26" s="10">
        <v>9.70158</v>
      </c>
      <c r="E26" s="10">
        <v>16.39674</v>
      </c>
      <c r="F26" s="10">
        <v>68.68429</v>
      </c>
      <c r="G26" s="10">
        <v>22.03875</v>
      </c>
      <c r="H26" s="10">
        <v>0.11274</v>
      </c>
      <c r="I26" s="10">
        <v>1.0551</v>
      </c>
      <c r="J26" s="10">
        <v>1.11996</v>
      </c>
      <c r="K26" s="10">
        <v>8.6113</v>
      </c>
      <c r="L26" s="10">
        <v>0.01346</v>
      </c>
      <c r="M26" s="10">
        <v>0.60652</v>
      </c>
      <c r="N26" s="11"/>
      <c r="O26" s="11"/>
      <c r="P26" s="11"/>
      <c r="Q26" s="11"/>
    </row>
    <row r="27" spans="1:17" ht="12.75">
      <c r="A27" s="17" t="s">
        <v>31</v>
      </c>
      <c r="B27" s="10">
        <v>12367.686069999998</v>
      </c>
      <c r="C27" s="10">
        <v>7985.18001</v>
      </c>
      <c r="D27" s="10">
        <v>938.0945800000001</v>
      </c>
      <c r="E27" s="10">
        <v>595.7832099999999</v>
      </c>
      <c r="F27" s="10">
        <v>1697.4795199999999</v>
      </c>
      <c r="G27" s="10">
        <v>518.5339799999999</v>
      </c>
      <c r="H27" s="10">
        <v>16.485010000000003</v>
      </c>
      <c r="I27" s="10">
        <v>27.76114</v>
      </c>
      <c r="J27" s="10">
        <v>65.40169</v>
      </c>
      <c r="K27" s="10">
        <v>294.67558</v>
      </c>
      <c r="L27" s="10">
        <v>21.80906</v>
      </c>
      <c r="M27" s="10">
        <v>206.48229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1896515.90165</v>
      </c>
      <c r="C29" s="10">
        <v>1088123.42924</v>
      </c>
      <c r="D29" s="10">
        <v>94314.07074</v>
      </c>
      <c r="E29" s="10">
        <v>139655.779</v>
      </c>
      <c r="F29" s="10">
        <v>327659.58609</v>
      </c>
      <c r="G29" s="10">
        <v>136473.15848</v>
      </c>
      <c r="H29" s="10">
        <v>5097.14569</v>
      </c>
      <c r="I29" s="10">
        <v>10953.55528</v>
      </c>
      <c r="J29" s="10">
        <v>14961.60295</v>
      </c>
      <c r="K29" s="10">
        <v>42388.1238</v>
      </c>
      <c r="L29" s="10">
        <v>5205.62507</v>
      </c>
      <c r="M29" s="10">
        <v>31683.82531</v>
      </c>
      <c r="N29" s="11"/>
      <c r="O29" s="11"/>
      <c r="P29" s="11"/>
      <c r="Q29" s="11"/>
    </row>
    <row r="30" spans="1:17" ht="12.75">
      <c r="A30" s="17" t="s">
        <v>34</v>
      </c>
      <c r="B30" s="10">
        <v>1865345.4798700002</v>
      </c>
      <c r="C30" s="10">
        <v>1067242.0425500001</v>
      </c>
      <c r="D30" s="10">
        <v>93084.80238</v>
      </c>
      <c r="E30" s="10">
        <v>137333.29757</v>
      </c>
      <c r="F30" s="10">
        <v>324331.03917999996</v>
      </c>
      <c r="G30" s="10">
        <v>134231.9861</v>
      </c>
      <c r="H30" s="10">
        <v>5040.0179100000005</v>
      </c>
      <c r="I30" s="10">
        <v>10831.23336</v>
      </c>
      <c r="J30" s="10">
        <v>14899.14816</v>
      </c>
      <c r="K30" s="10">
        <v>41566.51238</v>
      </c>
      <c r="L30" s="10">
        <v>5193.84508</v>
      </c>
      <c r="M30" s="10">
        <v>31591.5552</v>
      </c>
      <c r="N30" s="11"/>
      <c r="O30" s="11"/>
      <c r="P30" s="11"/>
      <c r="Q30" s="11"/>
    </row>
    <row r="31" spans="1:17" ht="12.75">
      <c r="A31" s="17" t="s">
        <v>35</v>
      </c>
      <c r="B31" s="10">
        <v>1833226.60712</v>
      </c>
      <c r="C31" s="10">
        <v>1048947.28687</v>
      </c>
      <c r="D31" s="10">
        <v>91850.29415</v>
      </c>
      <c r="E31" s="10">
        <v>135627.00989</v>
      </c>
      <c r="F31" s="10">
        <v>317897.5011</v>
      </c>
      <c r="G31" s="10">
        <v>131458.14695</v>
      </c>
      <c r="H31" s="10">
        <v>5011.98413</v>
      </c>
      <c r="I31" s="10">
        <v>10208.34642</v>
      </c>
      <c r="J31" s="10">
        <v>14666.93536</v>
      </c>
      <c r="K31" s="10">
        <v>41050.411250000005</v>
      </c>
      <c r="L31" s="10">
        <v>5142.47783</v>
      </c>
      <c r="M31" s="10">
        <v>31366.213170000003</v>
      </c>
      <c r="N31" s="11"/>
      <c r="O31" s="11"/>
      <c r="P31" s="11"/>
      <c r="Q31" s="11"/>
    </row>
    <row r="32" spans="1:17" ht="12.75">
      <c r="A32" s="17" t="s">
        <v>36</v>
      </c>
      <c r="B32" s="10">
        <v>32118.873730000003</v>
      </c>
      <c r="C32" s="10">
        <v>18294.75606</v>
      </c>
      <c r="D32" s="10">
        <v>1234.5082400000001</v>
      </c>
      <c r="E32" s="10">
        <v>1706.2879500000001</v>
      </c>
      <c r="F32" s="10">
        <v>6433.53833</v>
      </c>
      <c r="G32" s="10">
        <v>2773.83925</v>
      </c>
      <c r="H32" s="10">
        <v>28.03376</v>
      </c>
      <c r="I32" s="10">
        <v>622.88692</v>
      </c>
      <c r="J32" s="10">
        <v>232.21281</v>
      </c>
      <c r="K32" s="10">
        <v>516.1011100000001</v>
      </c>
      <c r="L32" s="10">
        <v>51.36726</v>
      </c>
      <c r="M32" s="10">
        <v>225.34204</v>
      </c>
      <c r="N32" s="11"/>
      <c r="O32" s="11"/>
      <c r="P32" s="11"/>
      <c r="Q32" s="11"/>
    </row>
    <row r="33" spans="1:17" ht="12.75">
      <c r="A33" s="17" t="s">
        <v>37</v>
      </c>
      <c r="B33" s="10">
        <v>12594.761069999999</v>
      </c>
      <c r="C33" s="10">
        <v>9906.44193</v>
      </c>
      <c r="D33" s="10">
        <v>578.4679600000001</v>
      </c>
      <c r="E33" s="10">
        <v>207.56608</v>
      </c>
      <c r="F33" s="10">
        <v>505.97967</v>
      </c>
      <c r="G33" s="10">
        <v>1304.99011</v>
      </c>
      <c r="H33" s="10">
        <v>1.25641</v>
      </c>
      <c r="I33" s="10">
        <v>6.164960000000001</v>
      </c>
      <c r="J33" s="10">
        <v>3.9663899999999996</v>
      </c>
      <c r="K33" s="10">
        <v>62.57886</v>
      </c>
      <c r="L33" s="10">
        <v>1.05602</v>
      </c>
      <c r="M33" s="10">
        <v>16.29268</v>
      </c>
      <c r="N33" s="11"/>
      <c r="O33" s="11"/>
      <c r="P33" s="11"/>
      <c r="Q33" s="11"/>
    </row>
    <row r="34" spans="1:17" ht="12.75">
      <c r="A34" s="17" t="s">
        <v>38</v>
      </c>
      <c r="B34" s="10">
        <v>12235.968469999998</v>
      </c>
      <c r="C34" s="10">
        <v>9571.15335</v>
      </c>
      <c r="D34" s="10">
        <v>560.18574</v>
      </c>
      <c r="E34" s="10">
        <v>205.84725</v>
      </c>
      <c r="F34" s="10">
        <v>503.34127</v>
      </c>
      <c r="G34" s="10">
        <v>1304.28012</v>
      </c>
      <c r="H34" s="10">
        <v>1.25175</v>
      </c>
      <c r="I34" s="10">
        <v>6.16023</v>
      </c>
      <c r="J34" s="10">
        <v>3.95503</v>
      </c>
      <c r="K34" s="10">
        <v>62.55039</v>
      </c>
      <c r="L34" s="10">
        <v>0.95067</v>
      </c>
      <c r="M34" s="10">
        <v>16.29267</v>
      </c>
      <c r="N34" s="11"/>
      <c r="O34" s="11"/>
      <c r="P34" s="11"/>
      <c r="Q34" s="11"/>
    </row>
    <row r="35" spans="1:17" ht="12.75">
      <c r="A35" s="17" t="s">
        <v>39</v>
      </c>
      <c r="B35" s="10">
        <v>358.79260000000005</v>
      </c>
      <c r="C35" s="10">
        <v>335.28858</v>
      </c>
      <c r="D35" s="10">
        <v>18.28222</v>
      </c>
      <c r="E35" s="10">
        <v>1.7188299999999999</v>
      </c>
      <c r="F35" s="10">
        <v>2.6384</v>
      </c>
      <c r="G35" s="10">
        <v>0.70999</v>
      </c>
      <c r="H35" s="10">
        <v>0.00466</v>
      </c>
      <c r="I35" s="10">
        <v>0.00473</v>
      </c>
      <c r="J35" s="10">
        <v>0.01136</v>
      </c>
      <c r="K35" s="10">
        <v>0.028470000000000002</v>
      </c>
      <c r="L35" s="10">
        <v>0.10535</v>
      </c>
      <c r="M35" s="10">
        <v>1E-05</v>
      </c>
      <c r="N35" s="11"/>
      <c r="O35" s="11"/>
      <c r="P35" s="11"/>
      <c r="Q35" s="11"/>
    </row>
    <row r="36" spans="1:17" ht="12.75">
      <c r="A36" s="17" t="s">
        <v>40</v>
      </c>
      <c r="B36" s="10">
        <v>18575.66318</v>
      </c>
      <c r="C36" s="10">
        <v>10974.946179999999</v>
      </c>
      <c r="D36" s="10">
        <v>650.8005099999999</v>
      </c>
      <c r="E36" s="10">
        <v>2114.9153600000004</v>
      </c>
      <c r="F36" s="10">
        <v>2822.56777</v>
      </c>
      <c r="G36" s="10">
        <v>936.1824099999999</v>
      </c>
      <c r="H36" s="10">
        <v>55.87138</v>
      </c>
      <c r="I36" s="10">
        <v>116.15697</v>
      </c>
      <c r="J36" s="10">
        <v>58.48844</v>
      </c>
      <c r="K36" s="10">
        <v>759.0325999999999</v>
      </c>
      <c r="L36" s="10">
        <v>10.72399</v>
      </c>
      <c r="M36" s="10">
        <v>75.97757</v>
      </c>
      <c r="N36" s="11"/>
      <c r="O36" s="11"/>
      <c r="P36" s="11"/>
      <c r="Q36" s="11"/>
    </row>
    <row r="37" spans="1:17" ht="12.75">
      <c r="A37" s="17" t="s">
        <v>41</v>
      </c>
      <c r="B37" s="10">
        <v>3586.915</v>
      </c>
      <c r="C37" s="10">
        <v>1263.17122</v>
      </c>
      <c r="D37" s="10">
        <v>90.44627</v>
      </c>
      <c r="E37" s="10">
        <v>686.38283</v>
      </c>
      <c r="F37" s="10">
        <v>1347.2453500000001</v>
      </c>
      <c r="G37" s="10">
        <v>66.39391</v>
      </c>
      <c r="H37" s="10">
        <v>0.023080000000000003</v>
      </c>
      <c r="I37" s="10">
        <v>2.34098</v>
      </c>
      <c r="J37" s="10">
        <v>3.98963</v>
      </c>
      <c r="K37" s="10">
        <v>122.63060999999999</v>
      </c>
      <c r="L37" s="10">
        <v>1.06213</v>
      </c>
      <c r="M37" s="10">
        <v>3.22899</v>
      </c>
      <c r="N37" s="11"/>
      <c r="O37" s="11"/>
      <c r="P37" s="11"/>
      <c r="Q37" s="11"/>
    </row>
    <row r="38" spans="1:17" ht="12.75">
      <c r="A38" s="17" t="s">
        <v>42</v>
      </c>
      <c r="B38" s="10">
        <v>1597.20188</v>
      </c>
      <c r="C38" s="10">
        <v>1597.20188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3085.27706</v>
      </c>
      <c r="C39" s="10">
        <v>1720.7202499999999</v>
      </c>
      <c r="D39" s="10">
        <v>172.85135</v>
      </c>
      <c r="E39" s="10">
        <v>31.38975</v>
      </c>
      <c r="F39" s="10">
        <v>253.93988000000002</v>
      </c>
      <c r="G39" s="10">
        <v>282.07223999999997</v>
      </c>
      <c r="H39" s="10">
        <v>51.29346</v>
      </c>
      <c r="I39" s="10">
        <v>94.70897000000001</v>
      </c>
      <c r="J39" s="10">
        <v>26.78312</v>
      </c>
      <c r="K39" s="10">
        <v>450.16263</v>
      </c>
      <c r="L39" s="10">
        <v>0.07308</v>
      </c>
      <c r="M39" s="10">
        <v>1.28233</v>
      </c>
      <c r="N39" s="11"/>
      <c r="O39" s="11"/>
      <c r="P39" s="11"/>
      <c r="Q39" s="11"/>
    </row>
    <row r="40" spans="1:17" ht="12.75">
      <c r="A40" s="17" t="s">
        <v>44</v>
      </c>
      <c r="B40" s="10">
        <v>9348.57888</v>
      </c>
      <c r="C40" s="10">
        <v>5629.16944</v>
      </c>
      <c r="D40" s="10">
        <v>366.26257</v>
      </c>
      <c r="E40" s="10">
        <v>1391.47705</v>
      </c>
      <c r="F40" s="10">
        <v>1138.17744</v>
      </c>
      <c r="G40" s="10">
        <v>508.02261</v>
      </c>
      <c r="H40" s="10">
        <v>4.03517</v>
      </c>
      <c r="I40" s="10">
        <v>17.96288</v>
      </c>
      <c r="J40" s="10">
        <v>27.57109</v>
      </c>
      <c r="K40" s="10">
        <v>185.27604</v>
      </c>
      <c r="L40" s="10">
        <v>9.43015</v>
      </c>
      <c r="M40" s="10">
        <v>71.19444</v>
      </c>
      <c r="N40" s="11"/>
      <c r="O40" s="11"/>
      <c r="P40" s="11"/>
      <c r="Q40" s="11"/>
    </row>
    <row r="41" spans="1:17" ht="12.75">
      <c r="A41" s="17" t="s">
        <v>45</v>
      </c>
      <c r="B41" s="10">
        <v>957.6903600000003</v>
      </c>
      <c r="C41" s="10">
        <v>764.68339</v>
      </c>
      <c r="D41" s="10">
        <v>21.24032</v>
      </c>
      <c r="E41" s="10">
        <v>5.66573</v>
      </c>
      <c r="F41" s="10">
        <v>83.2051</v>
      </c>
      <c r="G41" s="10">
        <v>79.69364999999999</v>
      </c>
      <c r="H41" s="10">
        <v>0.51967</v>
      </c>
      <c r="I41" s="10">
        <v>1.14414</v>
      </c>
      <c r="J41" s="10">
        <v>0.1446</v>
      </c>
      <c r="K41" s="10">
        <v>0.96332</v>
      </c>
      <c r="L41" s="10">
        <v>0.15863</v>
      </c>
      <c r="M41" s="10">
        <v>0.27181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41454.32518000016</v>
      </c>
      <c r="C44" s="10">
        <v>28782.12565000006</v>
      </c>
      <c r="D44" s="10">
        <v>2138.553589999996</v>
      </c>
      <c r="E44" s="10">
        <v>2086.2516999999934</v>
      </c>
      <c r="F44" s="10">
        <v>6435.057580000022</v>
      </c>
      <c r="G44" s="10">
        <v>-45.5494099999778</v>
      </c>
      <c r="H44" s="10">
        <v>90.91689000000042</v>
      </c>
      <c r="I44" s="10">
        <v>-159.53371999999945</v>
      </c>
      <c r="J44" s="10">
        <v>463.5389900000009</v>
      </c>
      <c r="K44" s="10">
        <v>41.63470999999845</v>
      </c>
      <c r="L44" s="10">
        <v>153.92935000000034</v>
      </c>
      <c r="M44" s="10">
        <v>1467.399849999998</v>
      </c>
      <c r="N44" s="11"/>
      <c r="O44" s="11"/>
      <c r="P44" s="11"/>
      <c r="Q44" s="11"/>
    </row>
    <row r="45" spans="1:17" ht="12.75">
      <c r="A45" s="17" t="s">
        <v>48</v>
      </c>
      <c r="B45" s="10">
        <v>-11208.046360000006</v>
      </c>
      <c r="C45" s="10">
        <v>-2821.0241399999995</v>
      </c>
      <c r="D45" s="10">
        <v>-967.1673099999999</v>
      </c>
      <c r="E45" s="10">
        <v>-1572.3332999999998</v>
      </c>
      <c r="F45" s="10">
        <v>-3814.1716600000004</v>
      </c>
      <c r="G45" s="10">
        <v>-933.6650899999997</v>
      </c>
      <c r="H45" s="10">
        <v>-46.22814999999999</v>
      </c>
      <c r="I45" s="10">
        <v>-135.57684</v>
      </c>
      <c r="J45" s="10">
        <v>-155.44324</v>
      </c>
      <c r="K45" s="10">
        <v>-328.8643799999999</v>
      </c>
      <c r="L45" s="10">
        <v>-65.57356</v>
      </c>
      <c r="M45" s="10">
        <v>-367.99869</v>
      </c>
      <c r="N45" s="11"/>
      <c r="O45" s="11"/>
      <c r="P45" s="11"/>
      <c r="Q45" s="11"/>
    </row>
    <row r="46" spans="1:17" ht="12.75">
      <c r="A46" s="17" t="s">
        <v>49</v>
      </c>
      <c r="B46" s="10">
        <v>30246.278820000152</v>
      </c>
      <c r="C46" s="10">
        <v>25961.10151000006</v>
      </c>
      <c r="D46" s="10">
        <v>1171.386279999996</v>
      </c>
      <c r="E46" s="10">
        <v>513.9183999999937</v>
      </c>
      <c r="F46" s="10">
        <v>2620.885920000022</v>
      </c>
      <c r="G46" s="10">
        <v>-979.2144999999775</v>
      </c>
      <c r="H46" s="10">
        <v>44.68874000000043</v>
      </c>
      <c r="I46" s="10">
        <v>-295.11055999999945</v>
      </c>
      <c r="J46" s="10">
        <v>308.0957500000009</v>
      </c>
      <c r="K46" s="10">
        <v>-287.2296700000015</v>
      </c>
      <c r="L46" s="10">
        <v>88.35579000000034</v>
      </c>
      <c r="M46" s="10">
        <v>1099.401159999998</v>
      </c>
      <c r="N46" s="11"/>
      <c r="O46" s="11"/>
      <c r="P46" s="11"/>
      <c r="Q46" s="11"/>
    </row>
    <row r="47" spans="1:17" ht="12.75">
      <c r="A47" s="17" t="s">
        <v>50</v>
      </c>
      <c r="B47" s="10">
        <v>7076.30629</v>
      </c>
      <c r="C47" s="10">
        <v>1938.2933099999973</v>
      </c>
      <c r="D47" s="10">
        <v>83.37968999999987</v>
      </c>
      <c r="E47" s="10">
        <v>1530.1992300000004</v>
      </c>
      <c r="F47" s="10">
        <v>2132.83467</v>
      </c>
      <c r="G47" s="10">
        <v>427.7185699999999</v>
      </c>
      <c r="H47" s="10">
        <v>53.96307</v>
      </c>
      <c r="I47" s="10">
        <v>102.74238</v>
      </c>
      <c r="J47" s="10">
        <v>52.453739999999996</v>
      </c>
      <c r="K47" s="10">
        <v>699.7588699999999</v>
      </c>
      <c r="L47" s="10">
        <v>9.49994</v>
      </c>
      <c r="M47" s="10">
        <v>45.46282</v>
      </c>
      <c r="N47" s="11"/>
      <c r="O47" s="11"/>
      <c r="P47" s="11"/>
      <c r="Q47" s="11"/>
    </row>
    <row r="48" spans="1:17" ht="12.75">
      <c r="A48" s="17" t="s">
        <v>51</v>
      </c>
      <c r="B48" s="10">
        <v>37322.58511000015</v>
      </c>
      <c r="C48" s="10">
        <v>27899.394820000056</v>
      </c>
      <c r="D48" s="10">
        <v>1254.7659699999958</v>
      </c>
      <c r="E48" s="10">
        <v>2044.117629999994</v>
      </c>
      <c r="F48" s="10">
        <v>4753.720590000023</v>
      </c>
      <c r="G48" s="10">
        <v>-551.4959299999776</v>
      </c>
      <c r="H48" s="10">
        <v>98.65181000000044</v>
      </c>
      <c r="I48" s="10">
        <v>-192.36817999999946</v>
      </c>
      <c r="J48" s="10">
        <v>360.5494900000009</v>
      </c>
      <c r="K48" s="10">
        <v>412.5291999999984</v>
      </c>
      <c r="L48" s="10">
        <v>97.85573000000034</v>
      </c>
      <c r="M48" s="10">
        <v>1144.863979999998</v>
      </c>
      <c r="N48" s="11"/>
      <c r="O48" s="11"/>
      <c r="P48" s="11"/>
      <c r="Q48" s="11"/>
    </row>
    <row r="49" spans="1:17" ht="12.75">
      <c r="A49" s="17" t="s">
        <v>52</v>
      </c>
      <c r="B49" s="10">
        <v>24954.899040000157</v>
      </c>
      <c r="C49" s="10">
        <v>19914.214810000056</v>
      </c>
      <c r="D49" s="10">
        <v>316.67138999999577</v>
      </c>
      <c r="E49" s="10">
        <v>1448.3344199999942</v>
      </c>
      <c r="F49" s="10">
        <v>3056.241070000023</v>
      </c>
      <c r="G49" s="10">
        <v>-1070.0299099999775</v>
      </c>
      <c r="H49" s="10">
        <v>82.16680000000044</v>
      </c>
      <c r="I49" s="10">
        <v>-220.12931999999947</v>
      </c>
      <c r="J49" s="10">
        <v>295.14780000000087</v>
      </c>
      <c r="K49" s="10">
        <v>117.85361999999839</v>
      </c>
      <c r="L49" s="10">
        <v>76.04667000000033</v>
      </c>
      <c r="M49" s="10">
        <v>938.381689999998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1573913.2142700006</v>
      </c>
      <c r="C10" s="10">
        <v>472847.24018</v>
      </c>
      <c r="D10" s="10">
        <v>111572.13493999999</v>
      </c>
      <c r="E10" s="10">
        <v>99647.98827</v>
      </c>
      <c r="F10" s="10">
        <v>224889.23346000002</v>
      </c>
      <c r="G10" s="10">
        <v>143337.65885</v>
      </c>
      <c r="H10" s="10">
        <v>68589.66696</v>
      </c>
      <c r="I10" s="10">
        <v>45621.59542</v>
      </c>
      <c r="J10" s="10">
        <v>167185.78321999998</v>
      </c>
      <c r="K10" s="10">
        <v>104919.58814</v>
      </c>
      <c r="L10" s="10">
        <v>41259.7932</v>
      </c>
      <c r="M10" s="10">
        <v>94042.53163</v>
      </c>
      <c r="N10" s="11"/>
      <c r="O10" s="11"/>
      <c r="P10" s="11"/>
      <c r="Q10" s="11"/>
    </row>
    <row r="11" spans="1:17" ht="12.75">
      <c r="A11" s="17" t="s">
        <v>15</v>
      </c>
      <c r="B11" s="10">
        <v>1518064.29587</v>
      </c>
      <c r="C11" s="10">
        <v>459205.72347</v>
      </c>
      <c r="D11" s="10">
        <v>107319.42612999999</v>
      </c>
      <c r="E11" s="10">
        <v>93628.36942</v>
      </c>
      <c r="F11" s="10">
        <v>217621.672</v>
      </c>
      <c r="G11" s="10">
        <v>138816.86472</v>
      </c>
      <c r="H11" s="10">
        <v>66120.97762</v>
      </c>
      <c r="I11" s="10">
        <v>44194.74749</v>
      </c>
      <c r="J11" s="10">
        <v>160179.73565</v>
      </c>
      <c r="K11" s="10">
        <v>100998.33544</v>
      </c>
      <c r="L11" s="10">
        <v>39203.814159999994</v>
      </c>
      <c r="M11" s="10">
        <v>90774.62977</v>
      </c>
      <c r="N11" s="11"/>
      <c r="O11" s="11"/>
      <c r="P11" s="11"/>
      <c r="Q11" s="11"/>
    </row>
    <row r="12" spans="1:17" ht="12.75">
      <c r="A12" s="17" t="s">
        <v>16</v>
      </c>
      <c r="B12" s="10">
        <v>703310.0293</v>
      </c>
      <c r="C12" s="10">
        <v>196949.31686999998</v>
      </c>
      <c r="D12" s="10">
        <v>46300.84354</v>
      </c>
      <c r="E12" s="10">
        <v>47244.2368</v>
      </c>
      <c r="F12" s="10">
        <v>100420.12063</v>
      </c>
      <c r="G12" s="10">
        <v>70910.85006</v>
      </c>
      <c r="H12" s="10">
        <v>30789.99007</v>
      </c>
      <c r="I12" s="10">
        <v>23867.00212</v>
      </c>
      <c r="J12" s="10">
        <v>77242.83243</v>
      </c>
      <c r="K12" s="10">
        <v>47145.33769</v>
      </c>
      <c r="L12" s="10">
        <v>18369.25977</v>
      </c>
      <c r="M12" s="10">
        <v>44070.23932</v>
      </c>
      <c r="N12" s="11"/>
      <c r="O12" s="11"/>
      <c r="P12" s="11"/>
      <c r="Q12" s="11"/>
    </row>
    <row r="13" spans="1:17" ht="12.75">
      <c r="A13" s="17" t="s">
        <v>17</v>
      </c>
      <c r="B13" s="10">
        <v>395820.7367699999</v>
      </c>
      <c r="C13" s="10">
        <v>125687.53249000001</v>
      </c>
      <c r="D13" s="10">
        <v>35056.99906</v>
      </c>
      <c r="E13" s="10">
        <v>20732.26589</v>
      </c>
      <c r="F13" s="10">
        <v>58727.29035</v>
      </c>
      <c r="G13" s="10">
        <v>34896.552800000005</v>
      </c>
      <c r="H13" s="10">
        <v>16567.83005</v>
      </c>
      <c r="I13" s="10">
        <v>9571.17741</v>
      </c>
      <c r="J13" s="10">
        <v>37986.35753</v>
      </c>
      <c r="K13" s="10">
        <v>25356.411460000003</v>
      </c>
      <c r="L13" s="10">
        <v>9395.398</v>
      </c>
      <c r="M13" s="10">
        <v>21842.921730000002</v>
      </c>
      <c r="N13" s="11"/>
      <c r="O13" s="11"/>
      <c r="P13" s="11"/>
      <c r="Q13" s="11"/>
    </row>
    <row r="14" spans="1:17" ht="12.75">
      <c r="A14" s="17" t="s">
        <v>18</v>
      </c>
      <c r="B14" s="10">
        <v>82831.53341000002</v>
      </c>
      <c r="C14" s="10">
        <v>25704.57686</v>
      </c>
      <c r="D14" s="10">
        <v>4840.46109</v>
      </c>
      <c r="E14" s="10">
        <v>5145.35997</v>
      </c>
      <c r="F14" s="10">
        <v>12171.352570000001</v>
      </c>
      <c r="G14" s="10">
        <v>6324.7477</v>
      </c>
      <c r="H14" s="10">
        <v>3733.3991499999997</v>
      </c>
      <c r="I14" s="10">
        <v>2297.84816</v>
      </c>
      <c r="J14" s="10">
        <v>9000.323489999999</v>
      </c>
      <c r="K14" s="10">
        <v>6046.23159</v>
      </c>
      <c r="L14" s="10">
        <v>2468.72172</v>
      </c>
      <c r="M14" s="10">
        <v>5098.5111099999995</v>
      </c>
      <c r="N14" s="11"/>
      <c r="O14" s="11"/>
      <c r="P14" s="11"/>
      <c r="Q14" s="11"/>
    </row>
    <row r="15" spans="1:17" ht="12.75">
      <c r="A15" s="17" t="s">
        <v>19</v>
      </c>
      <c r="B15" s="10">
        <v>532.0693299999999</v>
      </c>
      <c r="C15" s="10">
        <v>500.3651</v>
      </c>
      <c r="D15" s="10">
        <v>-234.59655000000004</v>
      </c>
      <c r="E15" s="10">
        <v>20.52576</v>
      </c>
      <c r="F15" s="10">
        <v>35.3637</v>
      </c>
      <c r="G15" s="10">
        <v>156.53424</v>
      </c>
      <c r="H15" s="10">
        <v>5.20787</v>
      </c>
      <c r="I15" s="10">
        <v>0.39236</v>
      </c>
      <c r="J15" s="10">
        <v>36.67144</v>
      </c>
      <c r="K15" s="10">
        <v>0.52071</v>
      </c>
      <c r="L15" s="10">
        <v>0.33503</v>
      </c>
      <c r="M15" s="10">
        <v>10.74967</v>
      </c>
      <c r="N15" s="11"/>
      <c r="O15" s="11"/>
      <c r="P15" s="11"/>
      <c r="Q15" s="11"/>
    </row>
    <row r="16" spans="1:17" ht="12.75">
      <c r="A16" s="17" t="s">
        <v>20</v>
      </c>
      <c r="B16" s="10">
        <v>335569.9270600001</v>
      </c>
      <c r="C16" s="10">
        <v>110363.93215000001</v>
      </c>
      <c r="D16" s="10">
        <v>21355.718989999998</v>
      </c>
      <c r="E16" s="10">
        <v>20485.981</v>
      </c>
      <c r="F16" s="10">
        <v>46267.544749999994</v>
      </c>
      <c r="G16" s="10">
        <v>26528.17992</v>
      </c>
      <c r="H16" s="10">
        <v>15024.55048</v>
      </c>
      <c r="I16" s="10">
        <v>8458.32744</v>
      </c>
      <c r="J16" s="10">
        <v>35913.55076</v>
      </c>
      <c r="K16" s="10">
        <v>22449.833990000003</v>
      </c>
      <c r="L16" s="10">
        <v>8970.09964</v>
      </c>
      <c r="M16" s="10">
        <v>19752.20794</v>
      </c>
      <c r="N16" s="11"/>
      <c r="O16" s="11"/>
      <c r="P16" s="11"/>
      <c r="Q16" s="11"/>
    </row>
    <row r="17" spans="1:17" ht="12.75">
      <c r="A17" s="17" t="s">
        <v>21</v>
      </c>
      <c r="B17" s="10">
        <v>59057.08747000001</v>
      </c>
      <c r="C17" s="10">
        <v>29130.046110000003</v>
      </c>
      <c r="D17" s="10">
        <v>3162.2573</v>
      </c>
      <c r="E17" s="10">
        <v>2406.31805</v>
      </c>
      <c r="F17" s="10">
        <v>5724.22154</v>
      </c>
      <c r="G17" s="10">
        <v>3017.05888</v>
      </c>
      <c r="H17" s="10">
        <v>1988.5911700000001</v>
      </c>
      <c r="I17" s="10">
        <v>1132.77115</v>
      </c>
      <c r="J17" s="10">
        <v>4713.451910000001</v>
      </c>
      <c r="K17" s="10">
        <v>3141.94553</v>
      </c>
      <c r="L17" s="10">
        <v>1960.29699</v>
      </c>
      <c r="M17" s="10">
        <v>2680.12884</v>
      </c>
      <c r="N17" s="11"/>
      <c r="O17" s="11"/>
      <c r="P17" s="11"/>
      <c r="Q17" s="11"/>
    </row>
    <row r="18" spans="1:17" ht="12.75">
      <c r="A18" s="17" t="s">
        <v>22</v>
      </c>
      <c r="B18" s="10">
        <v>58722.393890000014</v>
      </c>
      <c r="C18" s="10">
        <v>29097.17076</v>
      </c>
      <c r="D18" s="10">
        <v>3161.5032300000003</v>
      </c>
      <c r="E18" s="10">
        <v>2406.08092</v>
      </c>
      <c r="F18" s="10">
        <v>5703.1448199999995</v>
      </c>
      <c r="G18" s="10">
        <v>2836.55135</v>
      </c>
      <c r="H18" s="10">
        <v>1988.34758</v>
      </c>
      <c r="I18" s="10">
        <v>1124.14594</v>
      </c>
      <c r="J18" s="10">
        <v>4713.21224</v>
      </c>
      <c r="K18" s="10">
        <v>3090.45226</v>
      </c>
      <c r="L18" s="10">
        <v>1921.69982</v>
      </c>
      <c r="M18" s="10">
        <v>2680.08497</v>
      </c>
      <c r="N18" s="11"/>
      <c r="O18" s="11"/>
      <c r="P18" s="11"/>
      <c r="Q18" s="11"/>
    </row>
    <row r="19" spans="1:17" ht="12.75">
      <c r="A19" s="17" t="s">
        <v>23</v>
      </c>
      <c r="B19" s="10">
        <v>261.00369</v>
      </c>
      <c r="C19" s="10">
        <v>15.28166</v>
      </c>
      <c r="D19" s="10">
        <v>-0.05321</v>
      </c>
      <c r="E19" s="10">
        <v>0</v>
      </c>
      <c r="F19" s="10">
        <v>21.00461</v>
      </c>
      <c r="G19" s="10">
        <v>180.42145</v>
      </c>
      <c r="H19" s="10">
        <v>0</v>
      </c>
      <c r="I19" s="10">
        <v>0</v>
      </c>
      <c r="J19" s="10">
        <v>0.21884</v>
      </c>
      <c r="K19" s="10">
        <v>44.13034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73.68988999999999</v>
      </c>
      <c r="C20" s="10">
        <v>17.59369</v>
      </c>
      <c r="D20" s="10">
        <v>0.80728</v>
      </c>
      <c r="E20" s="10">
        <v>0.23713</v>
      </c>
      <c r="F20" s="10">
        <v>0.07211</v>
      </c>
      <c r="G20" s="10">
        <v>0.08608</v>
      </c>
      <c r="H20" s="10">
        <v>0.24359</v>
      </c>
      <c r="I20" s="10">
        <v>8.625210000000001</v>
      </c>
      <c r="J20" s="10">
        <v>0.02083</v>
      </c>
      <c r="K20" s="10">
        <v>7.36293</v>
      </c>
      <c r="L20" s="10">
        <v>38.59717</v>
      </c>
      <c r="M20" s="10">
        <v>0.04387</v>
      </c>
      <c r="N20" s="11"/>
      <c r="O20" s="11"/>
      <c r="P20" s="11"/>
      <c r="Q20" s="11"/>
    </row>
    <row r="21" spans="1:17" ht="12.75">
      <c r="A21" s="17" t="s">
        <v>25</v>
      </c>
      <c r="B21" s="10">
        <v>6977.06207</v>
      </c>
      <c r="C21" s="10">
        <v>5855.660519999999</v>
      </c>
      <c r="D21" s="10">
        <v>343.35642</v>
      </c>
      <c r="E21" s="10">
        <v>105.21797</v>
      </c>
      <c r="F21" s="10">
        <v>116.08952</v>
      </c>
      <c r="G21" s="10">
        <v>214.06932999999998</v>
      </c>
      <c r="H21" s="10">
        <v>4.30979</v>
      </c>
      <c r="I21" s="10">
        <v>27.512249999999998</v>
      </c>
      <c r="J21" s="10">
        <v>15.909839999999999</v>
      </c>
      <c r="K21" s="10">
        <v>36.83435</v>
      </c>
      <c r="L21" s="10">
        <v>236.01777</v>
      </c>
      <c r="M21" s="10">
        <v>22.084310000000002</v>
      </c>
      <c r="N21" s="11"/>
      <c r="O21" s="11"/>
      <c r="P21" s="11"/>
      <c r="Q21" s="11"/>
    </row>
    <row r="22" spans="1:17" ht="12.75">
      <c r="A22" s="17" t="s">
        <v>26</v>
      </c>
      <c r="B22" s="10">
        <v>155.7704</v>
      </c>
      <c r="C22" s="10">
        <v>138.25916999999998</v>
      </c>
      <c r="D22" s="10">
        <v>0.82154</v>
      </c>
      <c r="E22" s="10">
        <v>0.01649</v>
      </c>
      <c r="F22" s="10">
        <v>0.05911</v>
      </c>
      <c r="G22" s="10">
        <v>16.61409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1052.25017</v>
      </c>
      <c r="C23" s="10">
        <v>398.41065000000003</v>
      </c>
      <c r="D23" s="10">
        <v>314.63786999999996</v>
      </c>
      <c r="E23" s="10">
        <v>8.96952</v>
      </c>
      <c r="F23" s="10">
        <v>38.70379</v>
      </c>
      <c r="G23" s="10">
        <v>38.63403</v>
      </c>
      <c r="H23" s="10">
        <v>0.42653</v>
      </c>
      <c r="I23" s="10">
        <v>1.2234</v>
      </c>
      <c r="J23" s="10">
        <v>0.86564</v>
      </c>
      <c r="K23" s="10">
        <v>5.48139</v>
      </c>
      <c r="L23" s="10">
        <v>233.11531</v>
      </c>
      <c r="M23" s="10">
        <v>11.78204</v>
      </c>
      <c r="N23" s="11"/>
      <c r="O23" s="11"/>
      <c r="P23" s="11"/>
      <c r="Q23" s="11"/>
    </row>
    <row r="24" spans="1:17" ht="12.75">
      <c r="A24" s="17" t="s">
        <v>28</v>
      </c>
      <c r="B24" s="10">
        <v>28.54054</v>
      </c>
      <c r="C24" s="10">
        <v>6.77597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21.76457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5474.781980000001</v>
      </c>
      <c r="C25" s="10">
        <v>5066.65776</v>
      </c>
      <c r="D25" s="10">
        <v>25.035359999999997</v>
      </c>
      <c r="E25" s="10">
        <v>95.60937</v>
      </c>
      <c r="F25" s="10">
        <v>75.1837</v>
      </c>
      <c r="G25" s="10">
        <v>147.7506</v>
      </c>
      <c r="H25" s="10">
        <v>3.845</v>
      </c>
      <c r="I25" s="10">
        <v>4.45761</v>
      </c>
      <c r="J25" s="10">
        <v>14.512</v>
      </c>
      <c r="K25" s="10">
        <v>31.1225</v>
      </c>
      <c r="L25" s="10">
        <v>2.76597</v>
      </c>
      <c r="M25" s="10">
        <v>7.84211</v>
      </c>
      <c r="N25" s="11"/>
      <c r="O25" s="11"/>
      <c r="P25" s="11"/>
      <c r="Q25" s="11"/>
    </row>
    <row r="26" spans="1:17" ht="12.75">
      <c r="A26" s="17" t="s">
        <v>30</v>
      </c>
      <c r="B26" s="10">
        <v>265.71898</v>
      </c>
      <c r="C26" s="10">
        <v>245.55696999999998</v>
      </c>
      <c r="D26" s="10">
        <v>2.86165</v>
      </c>
      <c r="E26" s="10">
        <v>0.62259</v>
      </c>
      <c r="F26" s="10">
        <v>2.14292</v>
      </c>
      <c r="G26" s="10">
        <v>11.07061</v>
      </c>
      <c r="H26" s="10">
        <v>0.03826</v>
      </c>
      <c r="I26" s="10">
        <v>0.06667</v>
      </c>
      <c r="J26" s="10">
        <v>0.5322</v>
      </c>
      <c r="K26" s="10">
        <v>0.23046</v>
      </c>
      <c r="L26" s="10">
        <v>0.13649</v>
      </c>
      <c r="M26" s="10">
        <v>2.46016</v>
      </c>
      <c r="N26" s="11"/>
      <c r="O26" s="11"/>
      <c r="P26" s="11"/>
      <c r="Q26" s="11"/>
    </row>
    <row r="27" spans="1:17" ht="12.75">
      <c r="A27" s="17" t="s">
        <v>31</v>
      </c>
      <c r="B27" s="10">
        <v>-10185.229830000002</v>
      </c>
      <c r="C27" s="10">
        <v>-21344.18938</v>
      </c>
      <c r="D27" s="10">
        <v>747.09519</v>
      </c>
      <c r="E27" s="10">
        <v>3508.08294</v>
      </c>
      <c r="F27" s="10">
        <v>1427.25063</v>
      </c>
      <c r="G27" s="10">
        <v>1289.66592</v>
      </c>
      <c r="H27" s="10">
        <v>475.7885</v>
      </c>
      <c r="I27" s="10">
        <v>266.56462999999997</v>
      </c>
      <c r="J27" s="10">
        <v>2276.68591</v>
      </c>
      <c r="K27" s="10">
        <v>742.47282</v>
      </c>
      <c r="L27" s="10">
        <v>-140.33572</v>
      </c>
      <c r="M27" s="10">
        <v>565.68873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1602691.4850399997</v>
      </c>
      <c r="C29" s="10">
        <v>527633.3857399999</v>
      </c>
      <c r="D29" s="10">
        <v>112327.26071999999</v>
      </c>
      <c r="E29" s="10">
        <v>96711.30386</v>
      </c>
      <c r="F29" s="10">
        <v>218653.90675</v>
      </c>
      <c r="G29" s="10">
        <v>141712.98333</v>
      </c>
      <c r="H29" s="10">
        <v>66718.23361</v>
      </c>
      <c r="I29" s="10">
        <v>44548.63037</v>
      </c>
      <c r="J29" s="10">
        <v>162722.59669</v>
      </c>
      <c r="K29" s="10">
        <v>101253.69443999999</v>
      </c>
      <c r="L29" s="10">
        <v>39114.87494</v>
      </c>
      <c r="M29" s="10">
        <v>91294.61459000001</v>
      </c>
      <c r="N29" s="11"/>
      <c r="O29" s="11"/>
      <c r="P29" s="11"/>
      <c r="Q29" s="11"/>
    </row>
    <row r="30" spans="1:17" ht="12.75">
      <c r="A30" s="17" t="s">
        <v>34</v>
      </c>
      <c r="B30" s="10">
        <v>1511476.78172</v>
      </c>
      <c r="C30" s="10">
        <v>460612.1399</v>
      </c>
      <c r="D30" s="10">
        <v>109988.52391</v>
      </c>
      <c r="E30" s="10">
        <v>94928.92482</v>
      </c>
      <c r="F30" s="10">
        <v>214545.85478</v>
      </c>
      <c r="G30" s="10">
        <v>138717.40091</v>
      </c>
      <c r="H30" s="10">
        <v>65071.58829</v>
      </c>
      <c r="I30" s="10">
        <v>43719.47735</v>
      </c>
      <c r="J30" s="10">
        <v>157145.5116</v>
      </c>
      <c r="K30" s="10">
        <v>99006.64821</v>
      </c>
      <c r="L30" s="10">
        <v>38138.95381</v>
      </c>
      <c r="M30" s="10">
        <v>89601.75814</v>
      </c>
      <c r="N30" s="11"/>
      <c r="O30" s="11"/>
      <c r="P30" s="11"/>
      <c r="Q30" s="11"/>
    </row>
    <row r="31" spans="1:17" ht="12.75">
      <c r="A31" s="17" t="s">
        <v>35</v>
      </c>
      <c r="B31" s="10">
        <v>1386449.9007499993</v>
      </c>
      <c r="C31" s="10">
        <v>417969.05748</v>
      </c>
      <c r="D31" s="10">
        <v>102031.02463999999</v>
      </c>
      <c r="E31" s="10">
        <v>87099.92523</v>
      </c>
      <c r="F31" s="10">
        <v>196051.84154</v>
      </c>
      <c r="G31" s="10">
        <v>129443.18612</v>
      </c>
      <c r="H31" s="10">
        <v>59943.271</v>
      </c>
      <c r="I31" s="10">
        <v>40789.04733</v>
      </c>
      <c r="J31" s="10">
        <v>144837.56855999999</v>
      </c>
      <c r="K31" s="10">
        <v>91866.69331999999</v>
      </c>
      <c r="L31" s="10">
        <v>35094.44954</v>
      </c>
      <c r="M31" s="10">
        <v>81323.83599</v>
      </c>
      <c r="N31" s="11"/>
      <c r="O31" s="11"/>
      <c r="P31" s="11"/>
      <c r="Q31" s="11"/>
    </row>
    <row r="32" spans="1:17" ht="12.75">
      <c r="A32" s="17" t="s">
        <v>36</v>
      </c>
      <c r="B32" s="10">
        <v>125026.88123</v>
      </c>
      <c r="C32" s="10">
        <v>42643.082630000004</v>
      </c>
      <c r="D32" s="10">
        <v>7957.49927</v>
      </c>
      <c r="E32" s="10">
        <v>7828.9996200000005</v>
      </c>
      <c r="F32" s="10">
        <v>18494.01325</v>
      </c>
      <c r="G32" s="10">
        <v>9274.21471</v>
      </c>
      <c r="H32" s="10">
        <v>5128.31736</v>
      </c>
      <c r="I32" s="10">
        <v>2930.4300200000002</v>
      </c>
      <c r="J32" s="10">
        <v>12307.94303</v>
      </c>
      <c r="K32" s="10">
        <v>7139.95489</v>
      </c>
      <c r="L32" s="10">
        <v>3044.50432</v>
      </c>
      <c r="M32" s="10">
        <v>8277.92213</v>
      </c>
      <c r="N32" s="11"/>
      <c r="O32" s="11"/>
      <c r="P32" s="11"/>
      <c r="Q32" s="11"/>
    </row>
    <row r="33" spans="1:17" ht="12.75">
      <c r="A33" s="17" t="s">
        <v>37</v>
      </c>
      <c r="B33" s="10">
        <v>27343.052390000004</v>
      </c>
      <c r="C33" s="10">
        <v>9805.16291</v>
      </c>
      <c r="D33" s="10">
        <v>1854.6096300000002</v>
      </c>
      <c r="E33" s="10">
        <v>1482.97073</v>
      </c>
      <c r="F33" s="10">
        <v>3026.70506</v>
      </c>
      <c r="G33" s="10">
        <v>1703.56594</v>
      </c>
      <c r="H33" s="10">
        <v>1531.82737</v>
      </c>
      <c r="I33" s="10">
        <v>709.90044</v>
      </c>
      <c r="J33" s="10">
        <v>2995.80155</v>
      </c>
      <c r="K33" s="10">
        <v>1942.99839</v>
      </c>
      <c r="L33" s="10">
        <v>819.8571499999999</v>
      </c>
      <c r="M33" s="10">
        <v>1469.65322</v>
      </c>
      <c r="N33" s="11"/>
      <c r="O33" s="11"/>
      <c r="P33" s="11"/>
      <c r="Q33" s="11"/>
    </row>
    <row r="34" spans="1:17" ht="12.75">
      <c r="A34" s="17" t="s">
        <v>38</v>
      </c>
      <c r="B34" s="10">
        <v>27320.643060000006</v>
      </c>
      <c r="C34" s="10">
        <v>9786.59153</v>
      </c>
      <c r="D34" s="10">
        <v>1854.56211</v>
      </c>
      <c r="E34" s="10">
        <v>1482.1911</v>
      </c>
      <c r="F34" s="10">
        <v>3026.58924</v>
      </c>
      <c r="G34" s="10">
        <v>1703.4469</v>
      </c>
      <c r="H34" s="10">
        <v>1531.77573</v>
      </c>
      <c r="I34" s="10">
        <v>707.24357</v>
      </c>
      <c r="J34" s="10">
        <v>2995.79416</v>
      </c>
      <c r="K34" s="10">
        <v>1942.9983</v>
      </c>
      <c r="L34" s="10">
        <v>819.83286</v>
      </c>
      <c r="M34" s="10">
        <v>1469.61756</v>
      </c>
      <c r="N34" s="11"/>
      <c r="O34" s="11"/>
      <c r="P34" s="11"/>
      <c r="Q34" s="11"/>
    </row>
    <row r="35" spans="1:17" ht="12.75">
      <c r="A35" s="17" t="s">
        <v>39</v>
      </c>
      <c r="B35" s="10">
        <v>22.40933</v>
      </c>
      <c r="C35" s="10">
        <v>18.57138</v>
      </c>
      <c r="D35" s="10">
        <v>0.04752</v>
      </c>
      <c r="E35" s="10">
        <v>0.77963</v>
      </c>
      <c r="F35" s="10">
        <v>0.11582</v>
      </c>
      <c r="G35" s="10">
        <v>0.11904</v>
      </c>
      <c r="H35" s="10">
        <v>0.05164</v>
      </c>
      <c r="I35" s="10">
        <v>2.65687</v>
      </c>
      <c r="J35" s="10">
        <v>0.00739</v>
      </c>
      <c r="K35" s="10">
        <v>9E-05</v>
      </c>
      <c r="L35" s="10">
        <v>0.02429</v>
      </c>
      <c r="M35" s="10">
        <v>0.03566</v>
      </c>
      <c r="N35" s="11"/>
      <c r="O35" s="11"/>
      <c r="P35" s="11"/>
      <c r="Q35" s="11"/>
    </row>
    <row r="36" spans="1:17" ht="12.75">
      <c r="A36" s="17" t="s">
        <v>40</v>
      </c>
      <c r="B36" s="10">
        <v>63871.6514</v>
      </c>
      <c r="C36" s="10">
        <v>57216.08301</v>
      </c>
      <c r="D36" s="10">
        <v>484.12722999999994</v>
      </c>
      <c r="E36" s="10">
        <v>299.40834</v>
      </c>
      <c r="F36" s="10">
        <v>1081.34701</v>
      </c>
      <c r="G36" s="10">
        <v>1292.01655</v>
      </c>
      <c r="H36" s="10">
        <v>114.81796</v>
      </c>
      <c r="I36" s="10">
        <v>119.25256999999999</v>
      </c>
      <c r="J36" s="10">
        <v>2581.2835999999998</v>
      </c>
      <c r="K36" s="10">
        <v>304.04788</v>
      </c>
      <c r="L36" s="10">
        <v>156.06394</v>
      </c>
      <c r="M36" s="10">
        <v>223.20331000000002</v>
      </c>
      <c r="N36" s="11"/>
      <c r="O36" s="11"/>
      <c r="P36" s="11"/>
      <c r="Q36" s="11"/>
    </row>
    <row r="37" spans="1:17" ht="12.75">
      <c r="A37" s="17" t="s">
        <v>41</v>
      </c>
      <c r="B37" s="10">
        <v>56773.189920000004</v>
      </c>
      <c r="C37" s="10">
        <v>55784.30139</v>
      </c>
      <c r="D37" s="10">
        <v>14.85835</v>
      </c>
      <c r="E37" s="10">
        <v>104.82811</v>
      </c>
      <c r="F37" s="10">
        <v>436.88114</v>
      </c>
      <c r="G37" s="10">
        <v>291.06773999999996</v>
      </c>
      <c r="H37" s="10">
        <v>4.82172</v>
      </c>
      <c r="I37" s="10">
        <v>35.804179999999995</v>
      </c>
      <c r="J37" s="10">
        <v>38.83697</v>
      </c>
      <c r="K37" s="10">
        <v>3.99696</v>
      </c>
      <c r="L37" s="10">
        <v>38.50788</v>
      </c>
      <c r="M37" s="10">
        <v>19.28548</v>
      </c>
      <c r="N37" s="11"/>
      <c r="O37" s="11"/>
      <c r="P37" s="11"/>
      <c r="Q37" s="11"/>
    </row>
    <row r="38" spans="1:17" ht="12.75">
      <c r="A38" s="17" t="s">
        <v>42</v>
      </c>
      <c r="B38" s="10">
        <v>3.41403</v>
      </c>
      <c r="C38" s="10">
        <v>2.83175</v>
      </c>
      <c r="D38" s="10">
        <v>0.09582</v>
      </c>
      <c r="E38" s="10">
        <v>0.05017</v>
      </c>
      <c r="F38" s="10">
        <v>0.14431</v>
      </c>
      <c r="G38" s="10">
        <v>0.05017</v>
      </c>
      <c r="H38" s="10">
        <v>0</v>
      </c>
      <c r="I38" s="10">
        <v>0</v>
      </c>
      <c r="J38" s="10">
        <v>0.10034</v>
      </c>
      <c r="K38" s="10">
        <v>0.09582</v>
      </c>
      <c r="L38" s="10">
        <v>0.04565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648.15616</v>
      </c>
      <c r="C39" s="10">
        <v>119.32856</v>
      </c>
      <c r="D39" s="10">
        <v>23.74998</v>
      </c>
      <c r="E39" s="10">
        <v>47.309189999999994</v>
      </c>
      <c r="F39" s="10">
        <v>73.08582</v>
      </c>
      <c r="G39" s="10">
        <v>145.32914</v>
      </c>
      <c r="H39" s="10">
        <v>31.19468</v>
      </c>
      <c r="I39" s="10">
        <v>27.91426</v>
      </c>
      <c r="J39" s="10">
        <v>74.7228</v>
      </c>
      <c r="K39" s="10">
        <v>38.50801</v>
      </c>
      <c r="L39" s="10">
        <v>25.77102</v>
      </c>
      <c r="M39" s="10">
        <v>41.2427</v>
      </c>
      <c r="N39" s="11"/>
      <c r="O39" s="11"/>
      <c r="P39" s="11"/>
      <c r="Q39" s="11"/>
    </row>
    <row r="40" spans="1:17" ht="12.75">
      <c r="A40" s="17" t="s">
        <v>44</v>
      </c>
      <c r="B40" s="10">
        <v>6007.542759999998</v>
      </c>
      <c r="C40" s="10">
        <v>976.34717</v>
      </c>
      <c r="D40" s="10">
        <v>444.28997</v>
      </c>
      <c r="E40" s="10">
        <v>146.73569</v>
      </c>
      <c r="F40" s="10">
        <v>562.60811</v>
      </c>
      <c r="G40" s="10">
        <v>770.9474200000001</v>
      </c>
      <c r="H40" s="10">
        <v>78.61616</v>
      </c>
      <c r="I40" s="10">
        <v>55.45694</v>
      </c>
      <c r="J40" s="10">
        <v>2467.38345</v>
      </c>
      <c r="K40" s="10">
        <v>260.61649</v>
      </c>
      <c r="L40" s="10">
        <v>91.7133</v>
      </c>
      <c r="M40" s="10">
        <v>152.82806000000002</v>
      </c>
      <c r="N40" s="11"/>
      <c r="O40" s="11"/>
      <c r="P40" s="11"/>
      <c r="Q40" s="11"/>
    </row>
    <row r="41" spans="1:17" ht="12.75">
      <c r="A41" s="17" t="s">
        <v>45</v>
      </c>
      <c r="B41" s="10">
        <v>439.34853000000004</v>
      </c>
      <c r="C41" s="10">
        <v>333.27414</v>
      </c>
      <c r="D41" s="10">
        <v>1.13311</v>
      </c>
      <c r="E41" s="10">
        <v>0.48518</v>
      </c>
      <c r="F41" s="10">
        <v>8.62763</v>
      </c>
      <c r="G41" s="10">
        <v>84.62208</v>
      </c>
      <c r="H41" s="10">
        <v>0.1854</v>
      </c>
      <c r="I41" s="10">
        <v>0.07719</v>
      </c>
      <c r="J41" s="10">
        <v>0.24004</v>
      </c>
      <c r="K41" s="10">
        <v>0.8306</v>
      </c>
      <c r="L41" s="10">
        <v>0.02609</v>
      </c>
      <c r="M41" s="10">
        <v>9.84707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-6587.5141499999445</v>
      </c>
      <c r="C44" s="10">
        <v>1406.416429999983</v>
      </c>
      <c r="D44" s="10">
        <v>2669.097780000011</v>
      </c>
      <c r="E44" s="10">
        <v>1300.5553999999975</v>
      </c>
      <c r="F44" s="10">
        <v>-3075.817219999997</v>
      </c>
      <c r="G44" s="10">
        <v>-99.46381000001566</v>
      </c>
      <c r="H44" s="10">
        <v>-1049.3893300000054</v>
      </c>
      <c r="I44" s="10">
        <v>-475.27014000000054</v>
      </c>
      <c r="J44" s="10">
        <v>-3034.22404999999</v>
      </c>
      <c r="K44" s="10">
        <v>-1991.687229999996</v>
      </c>
      <c r="L44" s="10">
        <v>-1064.8603499999954</v>
      </c>
      <c r="M44" s="10">
        <v>-1172.8716299999942</v>
      </c>
      <c r="N44" s="11"/>
      <c r="O44" s="11"/>
      <c r="P44" s="11"/>
      <c r="Q44" s="11"/>
    </row>
    <row r="45" spans="1:17" ht="12.75">
      <c r="A45" s="17" t="s">
        <v>48</v>
      </c>
      <c r="B45" s="10">
        <v>-31714.03508000001</v>
      </c>
      <c r="C45" s="10">
        <v>-19324.883200000004</v>
      </c>
      <c r="D45" s="10">
        <v>-1307.64767</v>
      </c>
      <c r="E45" s="10">
        <v>-923.3473199999999</v>
      </c>
      <c r="F45" s="10">
        <v>-2697.51648</v>
      </c>
      <c r="G45" s="10">
        <v>-1313.49294</v>
      </c>
      <c r="H45" s="10">
        <v>-456.7638000000002</v>
      </c>
      <c r="I45" s="10">
        <v>-422.87071000000003</v>
      </c>
      <c r="J45" s="10">
        <v>-1717.6503600000005</v>
      </c>
      <c r="K45" s="10">
        <v>-1198.94714</v>
      </c>
      <c r="L45" s="10">
        <v>-1140.43984</v>
      </c>
      <c r="M45" s="10">
        <v>-1210.47562</v>
      </c>
      <c r="N45" s="11"/>
      <c r="O45" s="11"/>
      <c r="P45" s="11"/>
      <c r="Q45" s="11"/>
    </row>
    <row r="46" spans="1:17" ht="12.75">
      <c r="A46" s="17" t="s">
        <v>49</v>
      </c>
      <c r="B46" s="10">
        <v>-38301.54922999995</v>
      </c>
      <c r="C46" s="10">
        <v>-17918.46677000002</v>
      </c>
      <c r="D46" s="10">
        <v>1361.450110000011</v>
      </c>
      <c r="E46" s="10">
        <v>377.2080799999976</v>
      </c>
      <c r="F46" s="10">
        <v>-5773.333699999997</v>
      </c>
      <c r="G46" s="10">
        <v>-1412.9567500000157</v>
      </c>
      <c r="H46" s="10">
        <v>-1506.1531300000056</v>
      </c>
      <c r="I46" s="10">
        <v>-898.1408500000006</v>
      </c>
      <c r="J46" s="10">
        <v>-4751.87440999999</v>
      </c>
      <c r="K46" s="10">
        <v>-3190.634369999996</v>
      </c>
      <c r="L46" s="10">
        <v>-2205.3001899999954</v>
      </c>
      <c r="M46" s="10">
        <v>-2383.3472499999943</v>
      </c>
      <c r="N46" s="11"/>
      <c r="O46" s="11"/>
      <c r="P46" s="11"/>
      <c r="Q46" s="11"/>
    </row>
    <row r="47" spans="1:17" ht="12.75">
      <c r="A47" s="17" t="s">
        <v>50</v>
      </c>
      <c r="B47" s="10">
        <v>56894.58933</v>
      </c>
      <c r="C47" s="10">
        <v>51360.422490000004</v>
      </c>
      <c r="D47" s="10">
        <v>140.77080999999993</v>
      </c>
      <c r="E47" s="10">
        <v>194.19037000000003</v>
      </c>
      <c r="F47" s="10">
        <v>965.25749</v>
      </c>
      <c r="G47" s="10">
        <v>1077.94722</v>
      </c>
      <c r="H47" s="10">
        <v>110.50817</v>
      </c>
      <c r="I47" s="10">
        <v>91.74032</v>
      </c>
      <c r="J47" s="10">
        <v>2565.37376</v>
      </c>
      <c r="K47" s="10">
        <v>267.21353</v>
      </c>
      <c r="L47" s="10">
        <v>-79.95383000000001</v>
      </c>
      <c r="M47" s="10">
        <v>201.11900000000003</v>
      </c>
      <c r="N47" s="11"/>
      <c r="O47" s="11"/>
      <c r="P47" s="11"/>
      <c r="Q47" s="11"/>
    </row>
    <row r="48" spans="1:17" ht="12.75">
      <c r="A48" s="17" t="s">
        <v>51</v>
      </c>
      <c r="B48" s="10">
        <v>18593.04010000005</v>
      </c>
      <c r="C48" s="10">
        <v>33441.95571999998</v>
      </c>
      <c r="D48" s="10">
        <v>1502.220920000011</v>
      </c>
      <c r="E48" s="10">
        <v>571.3984499999976</v>
      </c>
      <c r="F48" s="10">
        <v>-4808.076209999997</v>
      </c>
      <c r="G48" s="10">
        <v>-335.00953000001573</v>
      </c>
      <c r="H48" s="10">
        <v>-1395.6449600000055</v>
      </c>
      <c r="I48" s="10">
        <v>-806.4005300000006</v>
      </c>
      <c r="J48" s="10">
        <v>-2186.5006499999904</v>
      </c>
      <c r="K48" s="10">
        <v>-2923.420839999996</v>
      </c>
      <c r="L48" s="10">
        <v>-2285.2540199999953</v>
      </c>
      <c r="M48" s="10">
        <v>-2182.228249999994</v>
      </c>
      <c r="N48" s="11"/>
      <c r="O48" s="11"/>
      <c r="P48" s="11"/>
      <c r="Q48" s="11"/>
    </row>
    <row r="49" spans="1:17" ht="12.75">
      <c r="A49" s="17" t="s">
        <v>52</v>
      </c>
      <c r="B49" s="10">
        <v>28778.269930000053</v>
      </c>
      <c r="C49" s="10">
        <v>54786.14509999998</v>
      </c>
      <c r="D49" s="10">
        <v>755.1257300000109</v>
      </c>
      <c r="E49" s="10">
        <v>-2936.6844900000024</v>
      </c>
      <c r="F49" s="10">
        <v>-6235.326839999998</v>
      </c>
      <c r="G49" s="10">
        <v>-1624.6754500000156</v>
      </c>
      <c r="H49" s="10">
        <v>-1871.4334600000057</v>
      </c>
      <c r="I49" s="10">
        <v>-1072.9651600000007</v>
      </c>
      <c r="J49" s="10">
        <v>-4463.186559999991</v>
      </c>
      <c r="K49" s="10">
        <v>-3665.893659999996</v>
      </c>
      <c r="L49" s="10">
        <v>-2144.9182999999953</v>
      </c>
      <c r="M49" s="10">
        <v>-2747.916979999994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14661085.34517</v>
      </c>
      <c r="C10" s="10">
        <v>12763963.096300002</v>
      </c>
      <c r="D10" s="10">
        <v>783677.83714</v>
      </c>
      <c r="E10" s="10">
        <v>213677.71087</v>
      </c>
      <c r="F10" s="10">
        <v>175719.44715</v>
      </c>
      <c r="G10" s="10">
        <v>305654.19134</v>
      </c>
      <c r="H10" s="10">
        <v>147292.14033</v>
      </c>
      <c r="I10" s="10">
        <v>10380.92303</v>
      </c>
      <c r="J10" s="10">
        <v>142819.80774</v>
      </c>
      <c r="K10" s="10">
        <v>35622.49284</v>
      </c>
      <c r="L10" s="10">
        <v>28745.42865</v>
      </c>
      <c r="M10" s="10">
        <v>53532.26978</v>
      </c>
      <c r="N10" s="11"/>
      <c r="O10" s="11"/>
      <c r="P10" s="11"/>
      <c r="Q10" s="11"/>
    </row>
    <row r="11" spans="1:17" ht="12.75">
      <c r="A11" s="17" t="s">
        <v>15</v>
      </c>
      <c r="B11" s="10">
        <v>12557761.592550002</v>
      </c>
      <c r="C11" s="10">
        <v>10980660.388659999</v>
      </c>
      <c r="D11" s="10">
        <v>590539.96019</v>
      </c>
      <c r="E11" s="10">
        <v>194782.50974999997</v>
      </c>
      <c r="F11" s="10">
        <v>164254.22263</v>
      </c>
      <c r="G11" s="10">
        <v>261982.20928999997</v>
      </c>
      <c r="H11" s="10">
        <v>128136.26559</v>
      </c>
      <c r="I11" s="10">
        <v>9313.94543</v>
      </c>
      <c r="J11" s="10">
        <v>121255.76548999999</v>
      </c>
      <c r="K11" s="10">
        <v>31095.46752</v>
      </c>
      <c r="L11" s="10">
        <v>25739.26377</v>
      </c>
      <c r="M11" s="10">
        <v>50001.59423</v>
      </c>
      <c r="N11" s="11"/>
      <c r="O11" s="11"/>
      <c r="P11" s="11"/>
      <c r="Q11" s="11"/>
    </row>
    <row r="12" spans="1:17" ht="12.75">
      <c r="A12" s="17" t="s">
        <v>16</v>
      </c>
      <c r="B12" s="10">
        <v>9300392.18239</v>
      </c>
      <c r="C12" s="10">
        <v>8577807.904</v>
      </c>
      <c r="D12" s="10">
        <v>198094.95152</v>
      </c>
      <c r="E12" s="10">
        <v>115930.80033999999</v>
      </c>
      <c r="F12" s="10">
        <v>83880.74277</v>
      </c>
      <c r="G12" s="10">
        <v>164822.09335</v>
      </c>
      <c r="H12" s="10">
        <v>54546.50157</v>
      </c>
      <c r="I12" s="10">
        <v>3588.3189700000003</v>
      </c>
      <c r="J12" s="10">
        <v>55785.73354</v>
      </c>
      <c r="K12" s="10">
        <v>22941.11799</v>
      </c>
      <c r="L12" s="10">
        <v>11024.10799</v>
      </c>
      <c r="M12" s="10">
        <v>11969.910350000002</v>
      </c>
      <c r="N12" s="11"/>
      <c r="O12" s="11"/>
      <c r="P12" s="11"/>
      <c r="Q12" s="11"/>
    </row>
    <row r="13" spans="1:17" ht="12.75">
      <c r="A13" s="17" t="s">
        <v>17</v>
      </c>
      <c r="B13" s="10">
        <v>822024.79744</v>
      </c>
      <c r="C13" s="10">
        <v>624530.8732</v>
      </c>
      <c r="D13" s="10">
        <v>74576.58259</v>
      </c>
      <c r="E13" s="10">
        <v>21764.51619</v>
      </c>
      <c r="F13" s="10">
        <v>21109.88127</v>
      </c>
      <c r="G13" s="10">
        <v>27395.921140000002</v>
      </c>
      <c r="H13" s="10">
        <v>21466.24773</v>
      </c>
      <c r="I13" s="10">
        <v>1350.6838400000001</v>
      </c>
      <c r="J13" s="10">
        <v>11356.997589999999</v>
      </c>
      <c r="K13" s="10">
        <v>2493.21773</v>
      </c>
      <c r="L13" s="10">
        <v>5642.37288</v>
      </c>
      <c r="M13" s="10">
        <v>10337.50328</v>
      </c>
      <c r="N13" s="11"/>
      <c r="O13" s="11"/>
      <c r="P13" s="11"/>
      <c r="Q13" s="11"/>
    </row>
    <row r="14" spans="1:17" ht="12.75">
      <c r="A14" s="17" t="s">
        <v>18</v>
      </c>
      <c r="B14" s="10">
        <v>805850.96749</v>
      </c>
      <c r="C14" s="10">
        <v>525651.74427</v>
      </c>
      <c r="D14" s="10">
        <v>172776.36627</v>
      </c>
      <c r="E14" s="10">
        <v>16095.16186</v>
      </c>
      <c r="F14" s="10">
        <v>14871.63171</v>
      </c>
      <c r="G14" s="10">
        <v>24173.24151</v>
      </c>
      <c r="H14" s="10">
        <v>22614.154270000003</v>
      </c>
      <c r="I14" s="10">
        <v>1123.4023</v>
      </c>
      <c r="J14" s="10">
        <v>11718.55244</v>
      </c>
      <c r="K14" s="10">
        <v>1044.2412</v>
      </c>
      <c r="L14" s="10">
        <v>2649.96596</v>
      </c>
      <c r="M14" s="10">
        <v>13132.5057</v>
      </c>
      <c r="N14" s="11"/>
      <c r="O14" s="11"/>
      <c r="P14" s="11"/>
      <c r="Q14" s="11"/>
    </row>
    <row r="15" spans="1:17" ht="12.75">
      <c r="A15" s="17" t="s">
        <v>19</v>
      </c>
      <c r="B15" s="10">
        <v>41268.176</v>
      </c>
      <c r="C15" s="10">
        <v>29450.99677</v>
      </c>
      <c r="D15" s="10">
        <v>1677.04376</v>
      </c>
      <c r="E15" s="10">
        <v>3169.56533</v>
      </c>
      <c r="F15" s="10">
        <v>1334.3723</v>
      </c>
      <c r="G15" s="10">
        <v>1175.12454</v>
      </c>
      <c r="H15" s="10">
        <v>1163.28992</v>
      </c>
      <c r="I15" s="10">
        <v>104.2249</v>
      </c>
      <c r="J15" s="10">
        <v>1992.3008300000001</v>
      </c>
      <c r="K15" s="10">
        <v>57.27855</v>
      </c>
      <c r="L15" s="10">
        <v>401.65727</v>
      </c>
      <c r="M15" s="10">
        <v>742.32183</v>
      </c>
      <c r="N15" s="11"/>
      <c r="O15" s="11"/>
      <c r="P15" s="11"/>
      <c r="Q15" s="11"/>
    </row>
    <row r="16" spans="1:17" ht="12.75">
      <c r="A16" s="17" t="s">
        <v>20</v>
      </c>
      <c r="B16" s="10">
        <v>1588225.4692300002</v>
      </c>
      <c r="C16" s="10">
        <v>1223218.87042</v>
      </c>
      <c r="D16" s="10">
        <v>143415.01605</v>
      </c>
      <c r="E16" s="10">
        <v>37822.466029999996</v>
      </c>
      <c r="F16" s="10">
        <v>43057.594580000004</v>
      </c>
      <c r="G16" s="10">
        <v>44415.82875</v>
      </c>
      <c r="H16" s="10">
        <v>28346.072099999998</v>
      </c>
      <c r="I16" s="10">
        <v>3147.31542</v>
      </c>
      <c r="J16" s="10">
        <v>40402.18109</v>
      </c>
      <c r="K16" s="10">
        <v>4559.61205</v>
      </c>
      <c r="L16" s="10">
        <v>6021.15967</v>
      </c>
      <c r="M16" s="10">
        <v>13819.353070000001</v>
      </c>
      <c r="N16" s="11"/>
      <c r="O16" s="11"/>
      <c r="P16" s="11"/>
      <c r="Q16" s="11"/>
    </row>
    <row r="17" spans="1:17" ht="12.75">
      <c r="A17" s="17" t="s">
        <v>21</v>
      </c>
      <c r="B17" s="10">
        <v>1280721.4594100001</v>
      </c>
      <c r="C17" s="10">
        <v>1105629.16984</v>
      </c>
      <c r="D17" s="10">
        <v>91805.82561999999</v>
      </c>
      <c r="E17" s="10">
        <v>11384.52538</v>
      </c>
      <c r="F17" s="10">
        <v>7367.7993400000005</v>
      </c>
      <c r="G17" s="10">
        <v>36986.5411</v>
      </c>
      <c r="H17" s="10">
        <v>15941.912030000001</v>
      </c>
      <c r="I17" s="10">
        <v>582.25927</v>
      </c>
      <c r="J17" s="10">
        <v>2752.7178099999996</v>
      </c>
      <c r="K17" s="10">
        <v>3798.57752</v>
      </c>
      <c r="L17" s="10">
        <v>2340.20857</v>
      </c>
      <c r="M17" s="10">
        <v>2131.9229299999997</v>
      </c>
      <c r="N17" s="11"/>
      <c r="O17" s="11"/>
      <c r="P17" s="11"/>
      <c r="Q17" s="11"/>
    </row>
    <row r="18" spans="1:17" ht="12.75">
      <c r="A18" s="17" t="s">
        <v>22</v>
      </c>
      <c r="B18" s="10">
        <v>1161108.35177</v>
      </c>
      <c r="C18" s="10">
        <v>996959.24399</v>
      </c>
      <c r="D18" s="10">
        <v>89918.68987999999</v>
      </c>
      <c r="E18" s="10">
        <v>10347.484199999999</v>
      </c>
      <c r="F18" s="10">
        <v>6895.738810000001</v>
      </c>
      <c r="G18" s="10">
        <v>32298.35564</v>
      </c>
      <c r="H18" s="10">
        <v>14088.244550000001</v>
      </c>
      <c r="I18" s="10">
        <v>398.04663</v>
      </c>
      <c r="J18" s="10">
        <v>2763.1252999999997</v>
      </c>
      <c r="K18" s="10">
        <v>3269.2436</v>
      </c>
      <c r="L18" s="10">
        <v>2050.1934499999998</v>
      </c>
      <c r="M18" s="10">
        <v>2119.9857199999997</v>
      </c>
      <c r="N18" s="11"/>
      <c r="O18" s="11"/>
      <c r="P18" s="11"/>
      <c r="Q18" s="11"/>
    </row>
    <row r="19" spans="1:17" ht="12.75">
      <c r="A19" s="17" t="s">
        <v>23</v>
      </c>
      <c r="B19" s="10">
        <v>2695.68722</v>
      </c>
      <c r="C19" s="10">
        <v>2474.39035</v>
      </c>
      <c r="D19" s="10">
        <v>19.83098</v>
      </c>
      <c r="E19" s="10">
        <v>19.57716</v>
      </c>
      <c r="F19" s="10">
        <v>16.86179</v>
      </c>
      <c r="G19" s="10">
        <v>-13.98486</v>
      </c>
      <c r="H19" s="10">
        <v>9.43286</v>
      </c>
      <c r="I19" s="10">
        <v>184.21264</v>
      </c>
      <c r="J19" s="10">
        <v>-17.32757</v>
      </c>
      <c r="K19" s="10">
        <v>2.69387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116917.42042</v>
      </c>
      <c r="C20" s="10">
        <v>106195.5355</v>
      </c>
      <c r="D20" s="10">
        <v>1867.30476</v>
      </c>
      <c r="E20" s="10">
        <v>1017.46402</v>
      </c>
      <c r="F20" s="10">
        <v>455.19874000000004</v>
      </c>
      <c r="G20" s="10">
        <v>4702.17032</v>
      </c>
      <c r="H20" s="10">
        <v>1844.23462</v>
      </c>
      <c r="I20" s="10">
        <v>0</v>
      </c>
      <c r="J20" s="10">
        <v>6.92008</v>
      </c>
      <c r="K20" s="10">
        <v>526.64005</v>
      </c>
      <c r="L20" s="10">
        <v>290.01512</v>
      </c>
      <c r="M20" s="10">
        <v>11.937209999999999</v>
      </c>
      <c r="N20" s="11"/>
      <c r="O20" s="11"/>
      <c r="P20" s="11"/>
      <c r="Q20" s="11"/>
    </row>
    <row r="21" spans="1:17" ht="12.75">
      <c r="A21" s="17" t="s">
        <v>25</v>
      </c>
      <c r="B21" s="10">
        <v>476221.67035</v>
      </c>
      <c r="C21" s="10">
        <v>423383.69122000004</v>
      </c>
      <c r="D21" s="10">
        <v>23942.24694</v>
      </c>
      <c r="E21" s="10">
        <v>3224.60664</v>
      </c>
      <c r="F21" s="10">
        <v>2239.17011</v>
      </c>
      <c r="G21" s="10">
        <v>4302.8822900000005</v>
      </c>
      <c r="H21" s="10">
        <v>2794.0116399999997</v>
      </c>
      <c r="I21" s="10">
        <v>139.80543</v>
      </c>
      <c r="J21" s="10">
        <v>13832.316810000002</v>
      </c>
      <c r="K21" s="10">
        <v>413.5045099999999</v>
      </c>
      <c r="L21" s="10">
        <v>843.8735800000001</v>
      </c>
      <c r="M21" s="10">
        <v>1105.56118</v>
      </c>
      <c r="N21" s="11"/>
      <c r="O21" s="11"/>
      <c r="P21" s="11"/>
      <c r="Q21" s="11"/>
    </row>
    <row r="22" spans="1:17" ht="12.75">
      <c r="A22" s="17" t="s">
        <v>26</v>
      </c>
      <c r="B22" s="10">
        <v>-31555.964369999994</v>
      </c>
      <c r="C22" s="10">
        <v>-54007.703369999996</v>
      </c>
      <c r="D22" s="10">
        <v>17061.33995</v>
      </c>
      <c r="E22" s="10">
        <v>-740.96141</v>
      </c>
      <c r="F22" s="10">
        <v>-75.91526000000002</v>
      </c>
      <c r="G22" s="10">
        <v>-3602.80736</v>
      </c>
      <c r="H22" s="10">
        <v>-1407.03431</v>
      </c>
      <c r="I22" s="10">
        <v>0</v>
      </c>
      <c r="J22" s="10">
        <v>11594.103630000001</v>
      </c>
      <c r="K22" s="10">
        <v>-427.84151</v>
      </c>
      <c r="L22" s="10">
        <v>66.34315000000001</v>
      </c>
      <c r="M22" s="10">
        <v>-15.48788</v>
      </c>
      <c r="N22" s="11"/>
      <c r="O22" s="11"/>
      <c r="P22" s="11"/>
      <c r="Q22" s="11"/>
    </row>
    <row r="23" spans="1:17" ht="12.75">
      <c r="A23" s="17" t="s">
        <v>27</v>
      </c>
      <c r="B23" s="10">
        <v>46318.897320000004</v>
      </c>
      <c r="C23" s="10">
        <v>42444.29278</v>
      </c>
      <c r="D23" s="10">
        <v>233.90815</v>
      </c>
      <c r="E23" s="10">
        <v>1155.2665299999999</v>
      </c>
      <c r="F23" s="10">
        <v>807.2488500000001</v>
      </c>
      <c r="G23" s="10">
        <v>117.74284</v>
      </c>
      <c r="H23" s="10">
        <v>145.65197</v>
      </c>
      <c r="I23" s="10">
        <v>3.70471</v>
      </c>
      <c r="J23" s="10">
        <v>1228.49149</v>
      </c>
      <c r="K23" s="10">
        <v>4.99573</v>
      </c>
      <c r="L23" s="10">
        <v>114.6379</v>
      </c>
      <c r="M23" s="10">
        <v>62.95637</v>
      </c>
      <c r="N23" s="11"/>
      <c r="O23" s="11"/>
      <c r="P23" s="11"/>
      <c r="Q23" s="11"/>
    </row>
    <row r="24" spans="1:17" ht="12.75">
      <c r="A24" s="17" t="s">
        <v>28</v>
      </c>
      <c r="B24" s="10">
        <v>43200.83238</v>
      </c>
      <c r="C24" s="10">
        <v>35972.18262</v>
      </c>
      <c r="D24" s="10">
        <v>1541.0622899999998</v>
      </c>
      <c r="E24" s="10">
        <v>676.39434</v>
      </c>
      <c r="F24" s="10">
        <v>280.34642</v>
      </c>
      <c r="G24" s="10">
        <v>3135.2723300000002</v>
      </c>
      <c r="H24" s="10">
        <v>1231.83654</v>
      </c>
      <c r="I24" s="10">
        <v>0</v>
      </c>
      <c r="J24" s="10">
        <v>9.91112</v>
      </c>
      <c r="K24" s="10">
        <v>351.79256</v>
      </c>
      <c r="L24" s="10">
        <v>2.03416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355492.20710999996</v>
      </c>
      <c r="C25" s="10">
        <v>346571.61219</v>
      </c>
      <c r="D25" s="10">
        <v>578.0863400000001</v>
      </c>
      <c r="E25" s="10">
        <v>1406.2341700000002</v>
      </c>
      <c r="F25" s="10">
        <v>612.30447</v>
      </c>
      <c r="G25" s="10">
        <v>3061.43131</v>
      </c>
      <c r="H25" s="10">
        <v>1057.08723</v>
      </c>
      <c r="I25" s="10">
        <v>126.53216</v>
      </c>
      <c r="J25" s="10">
        <v>914.9409400000001</v>
      </c>
      <c r="K25" s="10">
        <v>434.64985</v>
      </c>
      <c r="L25" s="10">
        <v>613.28503</v>
      </c>
      <c r="M25" s="10">
        <v>116.04342</v>
      </c>
      <c r="N25" s="11"/>
      <c r="O25" s="11"/>
      <c r="P25" s="11"/>
      <c r="Q25" s="11"/>
    </row>
    <row r="26" spans="1:17" ht="12.75">
      <c r="A26" s="17" t="s">
        <v>30</v>
      </c>
      <c r="B26" s="10">
        <v>62765.697909999995</v>
      </c>
      <c r="C26" s="10">
        <v>52403.307</v>
      </c>
      <c r="D26" s="10">
        <v>4527.8502100000005</v>
      </c>
      <c r="E26" s="10">
        <v>727.67301</v>
      </c>
      <c r="F26" s="10">
        <v>615.1856300000001</v>
      </c>
      <c r="G26" s="10">
        <v>1591.24317</v>
      </c>
      <c r="H26" s="10">
        <v>1766.47021</v>
      </c>
      <c r="I26" s="10">
        <v>9.56856</v>
      </c>
      <c r="J26" s="10">
        <v>84.86963</v>
      </c>
      <c r="K26" s="10">
        <v>49.90788</v>
      </c>
      <c r="L26" s="10">
        <v>47.57334</v>
      </c>
      <c r="M26" s="10">
        <v>942.04927</v>
      </c>
      <c r="N26" s="11"/>
      <c r="O26" s="11"/>
      <c r="P26" s="11"/>
      <c r="Q26" s="11"/>
    </row>
    <row r="27" spans="1:17" ht="12.75">
      <c r="A27" s="17" t="s">
        <v>31</v>
      </c>
      <c r="B27" s="10">
        <v>346380.62285</v>
      </c>
      <c r="C27" s="10">
        <v>254289.84657</v>
      </c>
      <c r="D27" s="10">
        <v>77389.80441</v>
      </c>
      <c r="E27" s="10">
        <v>4286.069020000001</v>
      </c>
      <c r="F27" s="10">
        <v>1858.2550800000001</v>
      </c>
      <c r="G27" s="10">
        <v>2382.55882</v>
      </c>
      <c r="H27" s="10">
        <v>419.95103</v>
      </c>
      <c r="I27" s="10">
        <v>344.91292999999996</v>
      </c>
      <c r="J27" s="10">
        <v>4979.0076</v>
      </c>
      <c r="K27" s="10">
        <v>314.94326</v>
      </c>
      <c r="L27" s="10">
        <v>-177.91726999999997</v>
      </c>
      <c r="M27" s="10">
        <v>293.1914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17790568.31635</v>
      </c>
      <c r="C29" s="10">
        <v>15564404.000750002</v>
      </c>
      <c r="D29" s="10">
        <v>964614.7311</v>
      </c>
      <c r="E29" s="10">
        <v>234594.09391999998</v>
      </c>
      <c r="F29" s="10">
        <v>199610.20904000002</v>
      </c>
      <c r="G29" s="10">
        <v>362943.07878</v>
      </c>
      <c r="H29" s="10">
        <v>172475.11488</v>
      </c>
      <c r="I29" s="10">
        <v>10935.00705</v>
      </c>
      <c r="J29" s="10">
        <v>150468.99181</v>
      </c>
      <c r="K29" s="10">
        <v>41405.62769</v>
      </c>
      <c r="L29" s="10">
        <v>29286.985090000002</v>
      </c>
      <c r="M29" s="10">
        <v>59830.476239999996</v>
      </c>
      <c r="N29" s="11"/>
      <c r="O29" s="11"/>
      <c r="P29" s="11"/>
      <c r="Q29" s="11"/>
    </row>
    <row r="30" spans="1:17" ht="12.75">
      <c r="A30" s="17" t="s">
        <v>34</v>
      </c>
      <c r="B30" s="10">
        <v>14355301.0599</v>
      </c>
      <c r="C30" s="10">
        <v>12345606.21569</v>
      </c>
      <c r="D30" s="10">
        <v>907560.10123</v>
      </c>
      <c r="E30" s="10">
        <v>216222.41806</v>
      </c>
      <c r="F30" s="10">
        <v>178707.15814999997</v>
      </c>
      <c r="G30" s="10">
        <v>291452.87346</v>
      </c>
      <c r="H30" s="10">
        <v>141772.03886</v>
      </c>
      <c r="I30" s="10">
        <v>10619.93824</v>
      </c>
      <c r="J30" s="10">
        <v>144681.13403000002</v>
      </c>
      <c r="K30" s="10">
        <v>33855.55404</v>
      </c>
      <c r="L30" s="10">
        <v>28490.05618</v>
      </c>
      <c r="M30" s="10">
        <v>56333.57196</v>
      </c>
      <c r="N30" s="11"/>
      <c r="O30" s="11"/>
      <c r="P30" s="11"/>
      <c r="Q30" s="11"/>
    </row>
    <row r="31" spans="1:17" ht="12.75">
      <c r="A31" s="17" t="s">
        <v>35</v>
      </c>
      <c r="B31" s="10">
        <v>13834830.219779998</v>
      </c>
      <c r="C31" s="10">
        <v>11919977.93082</v>
      </c>
      <c r="D31" s="10">
        <v>870855.36244</v>
      </c>
      <c r="E31" s="10">
        <v>209000.95544999998</v>
      </c>
      <c r="F31" s="10">
        <v>168331.38649</v>
      </c>
      <c r="G31" s="10">
        <v>272211.87782</v>
      </c>
      <c r="H31" s="10">
        <v>130713.73025</v>
      </c>
      <c r="I31" s="10">
        <v>10109.51242</v>
      </c>
      <c r="J31" s="10">
        <v>141032.51378</v>
      </c>
      <c r="K31" s="10">
        <v>32178.41371</v>
      </c>
      <c r="L31" s="10">
        <v>28061.89832</v>
      </c>
      <c r="M31" s="10">
        <v>52356.63828</v>
      </c>
      <c r="N31" s="11"/>
      <c r="O31" s="11"/>
      <c r="P31" s="11"/>
      <c r="Q31" s="11"/>
    </row>
    <row r="32" spans="1:17" ht="12.75">
      <c r="A32" s="17" t="s">
        <v>36</v>
      </c>
      <c r="B32" s="10">
        <v>520470.84011</v>
      </c>
      <c r="C32" s="10">
        <v>425628.28478999995</v>
      </c>
      <c r="D32" s="10">
        <v>36704.73876</v>
      </c>
      <c r="E32" s="10">
        <v>7221.46264</v>
      </c>
      <c r="F32" s="10">
        <v>10375.77167</v>
      </c>
      <c r="G32" s="10">
        <v>19240.99566</v>
      </c>
      <c r="H32" s="10">
        <v>11058.30867</v>
      </c>
      <c r="I32" s="10">
        <v>510.42583</v>
      </c>
      <c r="J32" s="10">
        <v>3648.62021</v>
      </c>
      <c r="K32" s="10">
        <v>1677.14034</v>
      </c>
      <c r="L32" s="10">
        <v>428.15783999999996</v>
      </c>
      <c r="M32" s="10">
        <v>3976.9337</v>
      </c>
      <c r="N32" s="11"/>
      <c r="O32" s="11"/>
      <c r="P32" s="11"/>
      <c r="Q32" s="11"/>
    </row>
    <row r="33" spans="1:17" ht="12.75">
      <c r="A33" s="17" t="s">
        <v>37</v>
      </c>
      <c r="B33" s="10">
        <v>3084467.77362</v>
      </c>
      <c r="C33" s="10">
        <v>2922668.20838</v>
      </c>
      <c r="D33" s="10">
        <v>39944.63243</v>
      </c>
      <c r="E33" s="10">
        <v>13557.725890000002</v>
      </c>
      <c r="F33" s="10">
        <v>16103.07772</v>
      </c>
      <c r="G33" s="10">
        <v>60948.90468000001</v>
      </c>
      <c r="H33" s="10">
        <v>23513.60325</v>
      </c>
      <c r="I33" s="10">
        <v>106.33726</v>
      </c>
      <c r="J33" s="10">
        <v>420.91465999999997</v>
      </c>
      <c r="K33" s="10">
        <v>6697.48689</v>
      </c>
      <c r="L33" s="10">
        <v>340.78448000000003</v>
      </c>
      <c r="M33" s="10">
        <v>166.09798</v>
      </c>
      <c r="N33" s="11"/>
      <c r="O33" s="11"/>
      <c r="P33" s="11"/>
      <c r="Q33" s="11"/>
    </row>
    <row r="34" spans="1:17" ht="12.75">
      <c r="A34" s="17" t="s">
        <v>38</v>
      </c>
      <c r="B34" s="10">
        <v>2936519.181</v>
      </c>
      <c r="C34" s="10">
        <v>2793367.13619</v>
      </c>
      <c r="D34" s="10">
        <v>36208.66313</v>
      </c>
      <c r="E34" s="10">
        <v>11789.70821</v>
      </c>
      <c r="F34" s="10">
        <v>15327.82107</v>
      </c>
      <c r="G34" s="10">
        <v>52780.681450000004</v>
      </c>
      <c r="H34" s="10">
        <v>20295.85891</v>
      </c>
      <c r="I34" s="10">
        <v>106.33687</v>
      </c>
      <c r="J34" s="10">
        <v>379.64968999999996</v>
      </c>
      <c r="K34" s="10">
        <v>5778.57353</v>
      </c>
      <c r="L34" s="10">
        <v>318.89643</v>
      </c>
      <c r="M34" s="10">
        <v>165.85552</v>
      </c>
      <c r="N34" s="11"/>
      <c r="O34" s="11"/>
      <c r="P34" s="11"/>
      <c r="Q34" s="11"/>
    </row>
    <row r="35" spans="1:17" ht="12.75">
      <c r="A35" s="17" t="s">
        <v>39</v>
      </c>
      <c r="B35" s="10">
        <v>147948.59262</v>
      </c>
      <c r="C35" s="10">
        <v>129301.07218999999</v>
      </c>
      <c r="D35" s="10">
        <v>3735.9693</v>
      </c>
      <c r="E35" s="10">
        <v>1768.01768</v>
      </c>
      <c r="F35" s="10">
        <v>775.25665</v>
      </c>
      <c r="G35" s="10">
        <v>8168.22323</v>
      </c>
      <c r="H35" s="10">
        <v>3217.74434</v>
      </c>
      <c r="I35" s="10">
        <v>0.00039</v>
      </c>
      <c r="J35" s="10">
        <v>41.264970000000005</v>
      </c>
      <c r="K35" s="10">
        <v>918.91336</v>
      </c>
      <c r="L35" s="10">
        <v>21.88805</v>
      </c>
      <c r="M35" s="10">
        <v>0.24246</v>
      </c>
      <c r="N35" s="11"/>
      <c r="O35" s="11"/>
      <c r="P35" s="11"/>
      <c r="Q35" s="11"/>
    </row>
    <row r="36" spans="1:17" ht="12.75">
      <c r="A36" s="17" t="s">
        <v>40</v>
      </c>
      <c r="B36" s="10">
        <v>350799.48277999996</v>
      </c>
      <c r="C36" s="10">
        <v>296129.57663</v>
      </c>
      <c r="D36" s="10">
        <v>17109.99748</v>
      </c>
      <c r="E36" s="10">
        <v>4813.94994</v>
      </c>
      <c r="F36" s="10">
        <v>4799.97313</v>
      </c>
      <c r="G36" s="10">
        <v>10541.300629999998</v>
      </c>
      <c r="H36" s="10">
        <v>7189.4726900000005</v>
      </c>
      <c r="I36" s="10">
        <v>208.73157</v>
      </c>
      <c r="J36" s="10">
        <v>5366.94316</v>
      </c>
      <c r="K36" s="10">
        <v>852.5867699999999</v>
      </c>
      <c r="L36" s="10">
        <v>456.14445000000006</v>
      </c>
      <c r="M36" s="10">
        <v>3330.8063300000003</v>
      </c>
      <c r="N36" s="11"/>
      <c r="O36" s="11"/>
      <c r="P36" s="11"/>
      <c r="Q36" s="11"/>
    </row>
    <row r="37" spans="1:17" ht="12.75">
      <c r="A37" s="17" t="s">
        <v>41</v>
      </c>
      <c r="B37" s="10">
        <v>112458.07822</v>
      </c>
      <c r="C37" s="10">
        <v>101101.55655000001</v>
      </c>
      <c r="D37" s="10">
        <v>1221.94994</v>
      </c>
      <c r="E37" s="10">
        <v>2553.76912</v>
      </c>
      <c r="F37" s="10">
        <v>1306.49549</v>
      </c>
      <c r="G37" s="10">
        <v>3718.9510899999996</v>
      </c>
      <c r="H37" s="10">
        <v>1323.01156</v>
      </c>
      <c r="I37" s="10">
        <v>51.912479999999995</v>
      </c>
      <c r="J37" s="10">
        <v>270.99031</v>
      </c>
      <c r="K37" s="10">
        <v>497.71519</v>
      </c>
      <c r="L37" s="10">
        <v>154.59044</v>
      </c>
      <c r="M37" s="10">
        <v>257.13605</v>
      </c>
      <c r="N37" s="11"/>
      <c r="O37" s="11"/>
      <c r="P37" s="11"/>
      <c r="Q37" s="11"/>
    </row>
    <row r="38" spans="1:17" ht="12.75">
      <c r="A38" s="17" t="s">
        <v>42</v>
      </c>
      <c r="B38" s="10">
        <v>9727.94118</v>
      </c>
      <c r="C38" s="10">
        <v>4729.04343</v>
      </c>
      <c r="D38" s="10">
        <v>4205.02069</v>
      </c>
      <c r="E38" s="10">
        <v>78.86272</v>
      </c>
      <c r="F38" s="10">
        <v>32.68638</v>
      </c>
      <c r="G38" s="10">
        <v>428.02352</v>
      </c>
      <c r="H38" s="10">
        <v>143.62329</v>
      </c>
      <c r="I38" s="10">
        <v>0</v>
      </c>
      <c r="J38" s="10">
        <v>65.56174</v>
      </c>
      <c r="K38" s="10">
        <v>41.01649</v>
      </c>
      <c r="L38" s="10">
        <v>4.10292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75953.68328</v>
      </c>
      <c r="C39" s="10">
        <v>57819.341329999996</v>
      </c>
      <c r="D39" s="10">
        <v>4479.00011</v>
      </c>
      <c r="E39" s="10">
        <v>1066.2447499999998</v>
      </c>
      <c r="F39" s="10">
        <v>2566.8722700000003</v>
      </c>
      <c r="G39" s="10">
        <v>3189.70461</v>
      </c>
      <c r="H39" s="10">
        <v>3928.38726</v>
      </c>
      <c r="I39" s="10">
        <v>0</v>
      </c>
      <c r="J39" s="10">
        <v>66.14115000000001</v>
      </c>
      <c r="K39" s="10">
        <v>33.80131</v>
      </c>
      <c r="L39" s="10">
        <v>203.81419</v>
      </c>
      <c r="M39" s="10">
        <v>2600.3763</v>
      </c>
      <c r="N39" s="11"/>
      <c r="O39" s="11"/>
      <c r="P39" s="11"/>
      <c r="Q39" s="11"/>
    </row>
    <row r="40" spans="1:17" ht="12.75">
      <c r="A40" s="17" t="s">
        <v>44</v>
      </c>
      <c r="B40" s="10">
        <v>142433.86453999995</v>
      </c>
      <c r="C40" s="10">
        <v>127558.20199</v>
      </c>
      <c r="D40" s="10">
        <v>3702.1012</v>
      </c>
      <c r="E40" s="10">
        <v>991.63478</v>
      </c>
      <c r="F40" s="10">
        <v>556.73386</v>
      </c>
      <c r="G40" s="10">
        <v>2782.77405</v>
      </c>
      <c r="H40" s="10">
        <v>1312.12455</v>
      </c>
      <c r="I40" s="10">
        <v>134.92489</v>
      </c>
      <c r="J40" s="10">
        <v>4893.01136</v>
      </c>
      <c r="K40" s="10">
        <v>280.05378</v>
      </c>
      <c r="L40" s="10">
        <v>71.85829</v>
      </c>
      <c r="M40" s="10">
        <v>150.44579000000002</v>
      </c>
      <c r="N40" s="11"/>
      <c r="O40" s="11"/>
      <c r="P40" s="11"/>
      <c r="Q40" s="11"/>
    </row>
    <row r="41" spans="1:17" ht="12.75">
      <c r="A41" s="17" t="s">
        <v>45</v>
      </c>
      <c r="B41" s="10">
        <v>10225.91556</v>
      </c>
      <c r="C41" s="10">
        <v>4921.43333</v>
      </c>
      <c r="D41" s="10">
        <v>3501.92554</v>
      </c>
      <c r="E41" s="10">
        <v>123.43857</v>
      </c>
      <c r="F41" s="10">
        <v>337.18512999999996</v>
      </c>
      <c r="G41" s="10">
        <v>421.84736</v>
      </c>
      <c r="H41" s="10">
        <v>482.32603</v>
      </c>
      <c r="I41" s="10">
        <v>21.8942</v>
      </c>
      <c r="J41" s="10">
        <v>71.2386</v>
      </c>
      <c r="K41" s="10">
        <v>0</v>
      </c>
      <c r="L41" s="10">
        <v>21.77861</v>
      </c>
      <c r="M41" s="10">
        <v>322.84819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1797539.4673499987</v>
      </c>
      <c r="C44" s="10">
        <v>1364945.8270300012</v>
      </c>
      <c r="D44" s="10">
        <v>317020.14104</v>
      </c>
      <c r="E44" s="10">
        <v>21439.908310000028</v>
      </c>
      <c r="F44" s="10">
        <v>14452.93551999997</v>
      </c>
      <c r="G44" s="10">
        <v>29470.664170000004</v>
      </c>
      <c r="H44" s="10">
        <v>13635.773270000005</v>
      </c>
      <c r="I44" s="10">
        <v>1305.9928099999997</v>
      </c>
      <c r="J44" s="10">
        <v>23425.368540000025</v>
      </c>
      <c r="K44" s="10">
        <v>2760.0865200000044</v>
      </c>
      <c r="L44" s="10">
        <v>2750.792409999998</v>
      </c>
      <c r="M44" s="10">
        <v>6331.977729999999</v>
      </c>
      <c r="N44" s="11"/>
      <c r="O44" s="11"/>
      <c r="P44" s="11"/>
      <c r="Q44" s="11"/>
    </row>
    <row r="45" spans="1:17" ht="12.75">
      <c r="A45" s="17" t="s">
        <v>48</v>
      </c>
      <c r="B45" s="10">
        <v>1803746.31421</v>
      </c>
      <c r="C45" s="10">
        <v>1817039.03854</v>
      </c>
      <c r="D45" s="10">
        <v>-51861.19318999999</v>
      </c>
      <c r="E45" s="10">
        <v>2173.2005100000024</v>
      </c>
      <c r="F45" s="10">
        <v>8735.27838</v>
      </c>
      <c r="G45" s="10">
        <v>23962.363580000005</v>
      </c>
      <c r="H45" s="10">
        <v>7571.691219999999</v>
      </c>
      <c r="I45" s="10">
        <v>-475.92201</v>
      </c>
      <c r="J45" s="10">
        <v>-2331.8031499999997</v>
      </c>
      <c r="K45" s="10">
        <v>2898.9093700000003</v>
      </c>
      <c r="L45" s="10">
        <v>-1999.4240899999998</v>
      </c>
      <c r="M45" s="10">
        <v>-1965.8249499999997</v>
      </c>
      <c r="N45" s="11"/>
      <c r="O45" s="11"/>
      <c r="P45" s="11"/>
      <c r="Q45" s="11"/>
    </row>
    <row r="46" spans="1:17" ht="12.75">
      <c r="A46" s="17" t="s">
        <v>49</v>
      </c>
      <c r="B46" s="10">
        <v>3601285.7815599986</v>
      </c>
      <c r="C46" s="10">
        <v>3181984.8655700013</v>
      </c>
      <c r="D46" s="10">
        <v>265158.94785</v>
      </c>
      <c r="E46" s="10">
        <v>23613.10882000003</v>
      </c>
      <c r="F46" s="10">
        <v>23188.21389999997</v>
      </c>
      <c r="G46" s="10">
        <v>53433.02775000001</v>
      </c>
      <c r="H46" s="10">
        <v>21207.464490000006</v>
      </c>
      <c r="I46" s="10">
        <v>830.0707999999997</v>
      </c>
      <c r="J46" s="10">
        <v>21093.565390000025</v>
      </c>
      <c r="K46" s="10">
        <v>5658.995890000005</v>
      </c>
      <c r="L46" s="10">
        <v>751.3683199999984</v>
      </c>
      <c r="M46" s="10">
        <v>4366.1527799999985</v>
      </c>
      <c r="N46" s="11"/>
      <c r="O46" s="11"/>
      <c r="P46" s="11"/>
      <c r="Q46" s="11"/>
    </row>
    <row r="47" spans="1:17" ht="12.75">
      <c r="A47" s="17" t="s">
        <v>50</v>
      </c>
      <c r="B47" s="10">
        <v>-125422.18757000001</v>
      </c>
      <c r="C47" s="10">
        <v>-127254.11459000001</v>
      </c>
      <c r="D47" s="10">
        <v>-6832.249459999999</v>
      </c>
      <c r="E47" s="10">
        <v>1589.3433000000005</v>
      </c>
      <c r="F47" s="10">
        <v>2560.8030200000003</v>
      </c>
      <c r="G47" s="10">
        <v>6238.418339999997</v>
      </c>
      <c r="H47" s="10">
        <v>4395.461050000001</v>
      </c>
      <c r="I47" s="10">
        <v>68.92614</v>
      </c>
      <c r="J47" s="10">
        <v>-8465.373650000001</v>
      </c>
      <c r="K47" s="10">
        <v>439.08225999999996</v>
      </c>
      <c r="L47" s="10">
        <v>-387.72913</v>
      </c>
      <c r="M47" s="10">
        <v>2225.2451500000006</v>
      </c>
      <c r="N47" s="11"/>
      <c r="O47" s="11"/>
      <c r="P47" s="11"/>
      <c r="Q47" s="11"/>
    </row>
    <row r="48" spans="1:17" ht="12.75">
      <c r="A48" s="17" t="s">
        <v>51</v>
      </c>
      <c r="B48" s="10">
        <v>3475863.5939899986</v>
      </c>
      <c r="C48" s="10">
        <v>3054730.7509800014</v>
      </c>
      <c r="D48" s="10">
        <v>258326.69839</v>
      </c>
      <c r="E48" s="10">
        <v>25202.45212000003</v>
      </c>
      <c r="F48" s="10">
        <v>25749.01691999997</v>
      </c>
      <c r="G48" s="10">
        <v>59671.446090000005</v>
      </c>
      <c r="H48" s="10">
        <v>25602.925540000007</v>
      </c>
      <c r="I48" s="10">
        <v>898.9969399999998</v>
      </c>
      <c r="J48" s="10">
        <v>12628.191740000024</v>
      </c>
      <c r="K48" s="10">
        <v>6098.078150000005</v>
      </c>
      <c r="L48" s="10">
        <v>363.63918999999845</v>
      </c>
      <c r="M48" s="10">
        <v>6591.397929999999</v>
      </c>
      <c r="N48" s="11"/>
      <c r="O48" s="11"/>
      <c r="P48" s="11"/>
      <c r="Q48" s="11"/>
    </row>
    <row r="49" spans="1:17" ht="12.75">
      <c r="A49" s="17" t="s">
        <v>52</v>
      </c>
      <c r="B49" s="10">
        <v>3129482.9711399986</v>
      </c>
      <c r="C49" s="10">
        <v>2800440.9044100014</v>
      </c>
      <c r="D49" s="10">
        <v>180936.89398</v>
      </c>
      <c r="E49" s="10">
        <v>20916.38310000003</v>
      </c>
      <c r="F49" s="10">
        <v>23890.76183999997</v>
      </c>
      <c r="G49" s="10">
        <v>57288.88727000001</v>
      </c>
      <c r="H49" s="10">
        <v>25182.974510000007</v>
      </c>
      <c r="I49" s="10">
        <v>554.0840099999998</v>
      </c>
      <c r="J49" s="10">
        <v>7649.184140000024</v>
      </c>
      <c r="K49" s="10">
        <v>5783.134890000005</v>
      </c>
      <c r="L49" s="10">
        <v>541.5564599999984</v>
      </c>
      <c r="M49" s="10">
        <v>6298.2065299999995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1311867.26886</v>
      </c>
      <c r="C10" s="10">
        <v>317923.33498</v>
      </c>
      <c r="D10" s="10">
        <v>14054.48135</v>
      </c>
      <c r="E10" s="10">
        <v>156942.16875</v>
      </c>
      <c r="F10" s="10">
        <v>720065.3415</v>
      </c>
      <c r="G10" s="10">
        <v>6968.81163</v>
      </c>
      <c r="H10" s="10">
        <v>2812.67682</v>
      </c>
      <c r="I10" s="10">
        <v>3165.2655299999997</v>
      </c>
      <c r="J10" s="10">
        <v>77188.23668</v>
      </c>
      <c r="K10" s="10">
        <v>12184.55122</v>
      </c>
      <c r="L10" s="10">
        <v>562.4004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1241115.9493800001</v>
      </c>
      <c r="C11" s="10">
        <v>286325.07004</v>
      </c>
      <c r="D11" s="10">
        <v>13174.87051</v>
      </c>
      <c r="E11" s="10">
        <v>151978.00088</v>
      </c>
      <c r="F11" s="10">
        <v>689200.3620399999</v>
      </c>
      <c r="G11" s="10">
        <v>6880.097530000001</v>
      </c>
      <c r="H11" s="10">
        <v>2825.63816</v>
      </c>
      <c r="I11" s="10">
        <v>3062.7643</v>
      </c>
      <c r="J11" s="10">
        <v>75184.48909999999</v>
      </c>
      <c r="K11" s="10">
        <v>11937.510989999999</v>
      </c>
      <c r="L11" s="10">
        <v>547.1458299999999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864060.5700700001</v>
      </c>
      <c r="C12" s="10">
        <v>166515.9562</v>
      </c>
      <c r="D12" s="10">
        <v>9977.00415</v>
      </c>
      <c r="E12" s="10">
        <v>105022.86103</v>
      </c>
      <c r="F12" s="10">
        <v>508816.60857000004</v>
      </c>
      <c r="G12" s="10">
        <v>4355.325290000001</v>
      </c>
      <c r="H12" s="10">
        <v>1481.25079</v>
      </c>
      <c r="I12" s="10">
        <v>1576.8858</v>
      </c>
      <c r="J12" s="10">
        <v>58445.758219999996</v>
      </c>
      <c r="K12" s="10">
        <v>7494.2143</v>
      </c>
      <c r="L12" s="10">
        <v>374.70572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139399.81395</v>
      </c>
      <c r="C13" s="10">
        <v>35474.16369</v>
      </c>
      <c r="D13" s="10">
        <v>1559.6227800000001</v>
      </c>
      <c r="E13" s="10">
        <v>26165.476830000003</v>
      </c>
      <c r="F13" s="10">
        <v>64093.05580999999</v>
      </c>
      <c r="G13" s="10">
        <v>1356.72116</v>
      </c>
      <c r="H13" s="10">
        <v>820.28226</v>
      </c>
      <c r="I13" s="10">
        <v>1123.61292</v>
      </c>
      <c r="J13" s="10">
        <v>6140.61202</v>
      </c>
      <c r="K13" s="10">
        <v>2589.95384</v>
      </c>
      <c r="L13" s="10">
        <v>76.31264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45711.37746</v>
      </c>
      <c r="C14" s="10">
        <v>6475.42287</v>
      </c>
      <c r="D14" s="10">
        <v>252.8581</v>
      </c>
      <c r="E14" s="10">
        <v>4056.0574699999997</v>
      </c>
      <c r="F14" s="10">
        <v>31844.606929999998</v>
      </c>
      <c r="G14" s="10">
        <v>164.7106</v>
      </c>
      <c r="H14" s="10">
        <v>22.24348</v>
      </c>
      <c r="I14" s="10">
        <v>56.01787</v>
      </c>
      <c r="J14" s="10">
        <v>2474.5958</v>
      </c>
      <c r="K14" s="10">
        <v>344.65586</v>
      </c>
      <c r="L14" s="10">
        <v>20.20848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-2121.26977</v>
      </c>
      <c r="C15" s="10">
        <v>245.25593</v>
      </c>
      <c r="D15" s="10">
        <v>9.25036</v>
      </c>
      <c r="E15" s="10">
        <v>-14.277369999999998</v>
      </c>
      <c r="F15" s="10">
        <v>-2708.18168</v>
      </c>
      <c r="G15" s="10">
        <v>3.96962</v>
      </c>
      <c r="H15" s="10">
        <v>0.80341</v>
      </c>
      <c r="I15" s="10">
        <v>51.34293</v>
      </c>
      <c r="J15" s="10">
        <v>285.56313</v>
      </c>
      <c r="K15" s="10">
        <v>4.75313</v>
      </c>
      <c r="L15" s="10">
        <v>0.25077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194065.45767</v>
      </c>
      <c r="C16" s="10">
        <v>77614.27135000001</v>
      </c>
      <c r="D16" s="10">
        <v>1376.13512</v>
      </c>
      <c r="E16" s="10">
        <v>16747.88292</v>
      </c>
      <c r="F16" s="10">
        <v>87154.27241</v>
      </c>
      <c r="G16" s="10">
        <v>999.37086</v>
      </c>
      <c r="H16" s="10">
        <v>501.05822</v>
      </c>
      <c r="I16" s="10">
        <v>254.90478000000002</v>
      </c>
      <c r="J16" s="10">
        <v>7837.959930000001</v>
      </c>
      <c r="K16" s="10">
        <v>1503.93386</v>
      </c>
      <c r="L16" s="10">
        <v>75.66822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15719.403660000002</v>
      </c>
      <c r="C17" s="10">
        <v>1079.5577</v>
      </c>
      <c r="D17" s="10">
        <v>843.84152</v>
      </c>
      <c r="E17" s="10">
        <v>2854.07611</v>
      </c>
      <c r="F17" s="10">
        <v>9051.7078</v>
      </c>
      <c r="G17" s="10">
        <v>31.310879999999997</v>
      </c>
      <c r="H17" s="10">
        <v>10.73468</v>
      </c>
      <c r="I17" s="10">
        <v>57.23041</v>
      </c>
      <c r="J17" s="10">
        <v>1613.9651900000001</v>
      </c>
      <c r="K17" s="10">
        <v>174.01135</v>
      </c>
      <c r="L17" s="10">
        <v>2.96802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14768.412840000003</v>
      </c>
      <c r="C18" s="10">
        <v>854.48532</v>
      </c>
      <c r="D18" s="10">
        <v>843.08281</v>
      </c>
      <c r="E18" s="10">
        <v>2844.79504</v>
      </c>
      <c r="F18" s="10">
        <v>8631.67682</v>
      </c>
      <c r="G18" s="10">
        <v>30.87162</v>
      </c>
      <c r="H18" s="10">
        <v>10.73468</v>
      </c>
      <c r="I18" s="10">
        <v>57.23041</v>
      </c>
      <c r="J18" s="10">
        <v>1318.5567700000001</v>
      </c>
      <c r="K18" s="10">
        <v>174.01135</v>
      </c>
      <c r="L18" s="10">
        <v>2.96802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17.101399999999998</v>
      </c>
      <c r="C19" s="10">
        <v>0</v>
      </c>
      <c r="D19" s="10">
        <v>0</v>
      </c>
      <c r="E19" s="10">
        <v>0</v>
      </c>
      <c r="F19" s="10">
        <v>16.94653</v>
      </c>
      <c r="G19" s="10">
        <v>0.15487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933.88942</v>
      </c>
      <c r="C20" s="10">
        <v>225.07238</v>
      </c>
      <c r="D20" s="10">
        <v>0.75871</v>
      </c>
      <c r="E20" s="10">
        <v>9.28107</v>
      </c>
      <c r="F20" s="10">
        <v>403.08445</v>
      </c>
      <c r="G20" s="10">
        <v>0.28439</v>
      </c>
      <c r="H20" s="10">
        <v>0</v>
      </c>
      <c r="I20" s="10">
        <v>0</v>
      </c>
      <c r="J20" s="10">
        <v>295.40842</v>
      </c>
      <c r="K20" s="10">
        <v>0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4367.492139999999</v>
      </c>
      <c r="C21" s="10">
        <v>675.1483099999999</v>
      </c>
      <c r="D21" s="10">
        <v>1.4510800000000001</v>
      </c>
      <c r="E21" s="10">
        <v>512.6338900000001</v>
      </c>
      <c r="F21" s="10">
        <v>3031.7520499999996</v>
      </c>
      <c r="G21" s="10">
        <v>7.28794</v>
      </c>
      <c r="H21" s="10">
        <v>0.17045000000000002</v>
      </c>
      <c r="I21" s="10">
        <v>15.21666</v>
      </c>
      <c r="J21" s="10">
        <v>76.92006</v>
      </c>
      <c r="K21" s="10">
        <v>46.82109</v>
      </c>
      <c r="L21" s="10">
        <v>0.09061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468.94514</v>
      </c>
      <c r="C22" s="10">
        <v>8.19455</v>
      </c>
      <c r="D22" s="10">
        <v>0</v>
      </c>
      <c r="E22" s="10">
        <v>0</v>
      </c>
      <c r="F22" s="10">
        <v>458.30389</v>
      </c>
      <c r="G22" s="10">
        <v>2.4467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652.9942199999999</v>
      </c>
      <c r="C23" s="10">
        <v>406.90434</v>
      </c>
      <c r="D23" s="10">
        <v>0.46437</v>
      </c>
      <c r="E23" s="10">
        <v>10.01825</v>
      </c>
      <c r="F23" s="10">
        <v>161.67836</v>
      </c>
      <c r="G23" s="10">
        <v>0.7201</v>
      </c>
      <c r="H23" s="10">
        <v>0.03241</v>
      </c>
      <c r="I23" s="10">
        <v>5.514889999999999</v>
      </c>
      <c r="J23" s="10">
        <v>54.886900000000004</v>
      </c>
      <c r="K23" s="10">
        <v>12.7746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3060.4574700000003</v>
      </c>
      <c r="C25" s="10">
        <v>224.96074</v>
      </c>
      <c r="D25" s="10">
        <v>0.9646</v>
      </c>
      <c r="E25" s="10">
        <v>443.07097000000005</v>
      </c>
      <c r="F25" s="10">
        <v>2355.0102699999998</v>
      </c>
      <c r="G25" s="10">
        <v>3.41123</v>
      </c>
      <c r="H25" s="10">
        <v>0.11311</v>
      </c>
      <c r="I25" s="10">
        <v>9.68601</v>
      </c>
      <c r="J25" s="10">
        <v>22.00443</v>
      </c>
      <c r="K25" s="10">
        <v>1.14891</v>
      </c>
      <c r="L25" s="10">
        <v>0.0872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185.09530999999998</v>
      </c>
      <c r="C26" s="10">
        <v>35.088680000000004</v>
      </c>
      <c r="D26" s="10">
        <v>0.02211</v>
      </c>
      <c r="E26" s="10">
        <v>59.54467</v>
      </c>
      <c r="F26" s="10">
        <v>56.75953</v>
      </c>
      <c r="G26" s="10">
        <v>0.70991</v>
      </c>
      <c r="H26" s="10">
        <v>0.02493</v>
      </c>
      <c r="I26" s="10">
        <v>0.01576</v>
      </c>
      <c r="J26" s="10">
        <v>0.02873</v>
      </c>
      <c r="K26" s="10">
        <v>32.89758</v>
      </c>
      <c r="L26" s="10">
        <v>0.00341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50664.42372</v>
      </c>
      <c r="C27" s="10">
        <v>29843.55894</v>
      </c>
      <c r="D27" s="10">
        <v>34.31823</v>
      </c>
      <c r="E27" s="10">
        <v>1597.4579000000003</v>
      </c>
      <c r="F27" s="10">
        <v>18781.519630000003</v>
      </c>
      <c r="G27" s="10">
        <v>50.11529</v>
      </c>
      <c r="H27" s="10">
        <v>-23.86647</v>
      </c>
      <c r="I27" s="10">
        <v>30.05417</v>
      </c>
      <c r="J27" s="10">
        <v>312.86231</v>
      </c>
      <c r="K27" s="10">
        <v>26.20779</v>
      </c>
      <c r="L27" s="10">
        <v>12.19593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1426907.2338400001</v>
      </c>
      <c r="C29" s="10">
        <v>382268.26882</v>
      </c>
      <c r="D29" s="10">
        <v>14423.56971</v>
      </c>
      <c r="E29" s="10">
        <v>159927.86232999997</v>
      </c>
      <c r="F29" s="10">
        <v>764407.52824</v>
      </c>
      <c r="G29" s="10">
        <v>7907.1446</v>
      </c>
      <c r="H29" s="10">
        <v>2770.52056</v>
      </c>
      <c r="I29" s="10">
        <v>3250.9350999999997</v>
      </c>
      <c r="J29" s="10">
        <v>78273.95197000001</v>
      </c>
      <c r="K29" s="10">
        <v>13032.1934</v>
      </c>
      <c r="L29" s="10">
        <v>645.25911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1404924.5211699998</v>
      </c>
      <c r="C30" s="10">
        <v>374754.88882</v>
      </c>
      <c r="D30" s="10">
        <v>14352.03804</v>
      </c>
      <c r="E30" s="10">
        <v>159187.9572</v>
      </c>
      <c r="F30" s="10">
        <v>751108.08165</v>
      </c>
      <c r="G30" s="10">
        <v>7890.537990000001</v>
      </c>
      <c r="H30" s="10">
        <v>2769.17929</v>
      </c>
      <c r="I30" s="10">
        <v>3235.1475</v>
      </c>
      <c r="J30" s="10">
        <v>77996.51239999999</v>
      </c>
      <c r="K30" s="10">
        <v>12987.44819</v>
      </c>
      <c r="L30" s="10">
        <v>642.73009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1401204.78623</v>
      </c>
      <c r="C31" s="10">
        <v>372790.48216</v>
      </c>
      <c r="D31" s="10">
        <v>14317.60886</v>
      </c>
      <c r="E31" s="10">
        <v>158922.24425</v>
      </c>
      <c r="F31" s="10">
        <v>750198.66552</v>
      </c>
      <c r="G31" s="10">
        <v>7820.47396</v>
      </c>
      <c r="H31" s="10">
        <v>2765.34864</v>
      </c>
      <c r="I31" s="10">
        <v>3234.3515500000003</v>
      </c>
      <c r="J31" s="10">
        <v>77534.69893</v>
      </c>
      <c r="K31" s="10">
        <v>12978.34012</v>
      </c>
      <c r="L31" s="10">
        <v>642.57224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3719.73491</v>
      </c>
      <c r="C32" s="10">
        <v>1964.40665</v>
      </c>
      <c r="D32" s="10">
        <v>34.42917</v>
      </c>
      <c r="E32" s="10">
        <v>265.71297000000004</v>
      </c>
      <c r="F32" s="10">
        <v>909.4160999999999</v>
      </c>
      <c r="G32" s="10">
        <v>70.06403</v>
      </c>
      <c r="H32" s="10">
        <v>3.83065</v>
      </c>
      <c r="I32" s="10">
        <v>0.79595</v>
      </c>
      <c r="J32" s="10">
        <v>461.81347</v>
      </c>
      <c r="K32" s="10">
        <v>9.10807</v>
      </c>
      <c r="L32" s="10">
        <v>0.15785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7352.1236</v>
      </c>
      <c r="C33" s="10">
        <v>4257.41447</v>
      </c>
      <c r="D33" s="10">
        <v>4.88009</v>
      </c>
      <c r="E33" s="10">
        <v>104.41905</v>
      </c>
      <c r="F33" s="10">
        <v>2763.4678299999996</v>
      </c>
      <c r="G33" s="10">
        <v>8.11149</v>
      </c>
      <c r="H33" s="10">
        <v>1.0248</v>
      </c>
      <c r="I33" s="10">
        <v>0.76649</v>
      </c>
      <c r="J33" s="10">
        <v>208.08907000000002</v>
      </c>
      <c r="K33" s="10">
        <v>3.84178</v>
      </c>
      <c r="L33" s="10">
        <v>0.10853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6607.46749</v>
      </c>
      <c r="C34" s="10">
        <v>4063.04893</v>
      </c>
      <c r="D34" s="10">
        <v>3.51537</v>
      </c>
      <c r="E34" s="10">
        <v>104.3839</v>
      </c>
      <c r="F34" s="10">
        <v>2226.5851799999996</v>
      </c>
      <c r="G34" s="10">
        <v>7.9745800000000004</v>
      </c>
      <c r="H34" s="10">
        <v>1.0248</v>
      </c>
      <c r="I34" s="10">
        <v>0.76649</v>
      </c>
      <c r="J34" s="10">
        <v>196.21793000000002</v>
      </c>
      <c r="K34" s="10">
        <v>3.84178</v>
      </c>
      <c r="L34" s="10">
        <v>0.10853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744.6561099999999</v>
      </c>
      <c r="C35" s="10">
        <v>194.36554</v>
      </c>
      <c r="D35" s="10">
        <v>1.36472</v>
      </c>
      <c r="E35" s="10">
        <v>0.03515</v>
      </c>
      <c r="F35" s="10">
        <v>536.88265</v>
      </c>
      <c r="G35" s="10">
        <v>0.13691</v>
      </c>
      <c r="H35" s="10">
        <v>0</v>
      </c>
      <c r="I35" s="10">
        <v>0</v>
      </c>
      <c r="J35" s="10">
        <v>11.87114</v>
      </c>
      <c r="K35" s="10">
        <v>0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14630.58907</v>
      </c>
      <c r="C36" s="10">
        <v>3255.9655500000003</v>
      </c>
      <c r="D36" s="10">
        <v>66.65157</v>
      </c>
      <c r="E36" s="10">
        <v>635.48607</v>
      </c>
      <c r="F36" s="10">
        <v>10535.97877</v>
      </c>
      <c r="G36" s="10">
        <v>8.495120000000002</v>
      </c>
      <c r="H36" s="10">
        <v>0.31647000000000003</v>
      </c>
      <c r="I36" s="10">
        <v>15.02112</v>
      </c>
      <c r="J36" s="10">
        <v>69.35051</v>
      </c>
      <c r="K36" s="10">
        <v>40.90341</v>
      </c>
      <c r="L36" s="10">
        <v>2.42048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4944.51464</v>
      </c>
      <c r="C37" s="10">
        <v>2656.9703</v>
      </c>
      <c r="D37" s="10">
        <v>61.621860000000005</v>
      </c>
      <c r="E37" s="10">
        <v>37.81172</v>
      </c>
      <c r="F37" s="10">
        <v>2172.01537</v>
      </c>
      <c r="G37" s="10">
        <v>0.56932</v>
      </c>
      <c r="H37" s="10">
        <v>0</v>
      </c>
      <c r="I37" s="10">
        <v>14.70855</v>
      </c>
      <c r="J37" s="10">
        <v>0.0031</v>
      </c>
      <c r="K37" s="10">
        <v>0.81442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2E-05</v>
      </c>
      <c r="C38" s="10">
        <v>2E-05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3053.44406</v>
      </c>
      <c r="C39" s="10">
        <v>333.09189000000003</v>
      </c>
      <c r="D39" s="10">
        <v>0.41391</v>
      </c>
      <c r="E39" s="10">
        <v>34.44851</v>
      </c>
      <c r="F39" s="10">
        <v>2679.71891</v>
      </c>
      <c r="G39" s="10">
        <v>5.77084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5008.63448</v>
      </c>
      <c r="C40" s="10">
        <v>260.92608</v>
      </c>
      <c r="D40" s="10">
        <v>4.6132100000000005</v>
      </c>
      <c r="E40" s="10">
        <v>562.99534</v>
      </c>
      <c r="F40" s="10">
        <v>4065.91361</v>
      </c>
      <c r="G40" s="10">
        <v>1.7241900000000001</v>
      </c>
      <c r="H40" s="10">
        <v>0.31341</v>
      </c>
      <c r="I40" s="10">
        <v>0.30998</v>
      </c>
      <c r="J40" s="10">
        <v>69.34121999999999</v>
      </c>
      <c r="K40" s="10">
        <v>40.07696</v>
      </c>
      <c r="L40" s="10">
        <v>2.42048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1623.99587</v>
      </c>
      <c r="C41" s="10">
        <v>4.977259999999999</v>
      </c>
      <c r="D41" s="10">
        <v>0.00259</v>
      </c>
      <c r="E41" s="10">
        <v>0.2305</v>
      </c>
      <c r="F41" s="10">
        <v>1618.33088</v>
      </c>
      <c r="G41" s="10">
        <v>0.43077</v>
      </c>
      <c r="H41" s="10">
        <v>0.00306</v>
      </c>
      <c r="I41" s="10">
        <v>0.00259</v>
      </c>
      <c r="J41" s="10">
        <v>0.00619</v>
      </c>
      <c r="K41" s="10">
        <v>0.01203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163808.57178999973</v>
      </c>
      <c r="C44" s="10">
        <v>88429.81877999997</v>
      </c>
      <c r="D44" s="10">
        <v>1177.1675299999988</v>
      </c>
      <c r="E44" s="10">
        <v>7209.9563199999975</v>
      </c>
      <c r="F44" s="10">
        <v>61907.71961000003</v>
      </c>
      <c r="G44" s="10">
        <v>1010.4404599999998</v>
      </c>
      <c r="H44" s="10">
        <v>-56.45886999999993</v>
      </c>
      <c r="I44" s="10">
        <v>172.38320000000022</v>
      </c>
      <c r="J44" s="10">
        <v>2812.0233000000007</v>
      </c>
      <c r="K44" s="10">
        <v>1049.9372000000003</v>
      </c>
      <c r="L44" s="10">
        <v>95.58426000000009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-8367.280060000001</v>
      </c>
      <c r="C45" s="10">
        <v>3177.8567699999994</v>
      </c>
      <c r="D45" s="10">
        <v>-838.96143</v>
      </c>
      <c r="E45" s="10">
        <v>-2749.65706</v>
      </c>
      <c r="F45" s="10">
        <v>-6288.2399700000005</v>
      </c>
      <c r="G45" s="10">
        <v>-23.199389999999998</v>
      </c>
      <c r="H45" s="10">
        <v>-9.709880000000002</v>
      </c>
      <c r="I45" s="10">
        <v>-56.46392</v>
      </c>
      <c r="J45" s="10">
        <v>-1405.8761200000001</v>
      </c>
      <c r="K45" s="10">
        <v>-170.16957</v>
      </c>
      <c r="L45" s="10">
        <v>-2.85949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155441.29172999974</v>
      </c>
      <c r="C46" s="10">
        <v>91607.67554999997</v>
      </c>
      <c r="D46" s="10">
        <v>338.20609999999886</v>
      </c>
      <c r="E46" s="10">
        <v>4460.299259999998</v>
      </c>
      <c r="F46" s="10">
        <v>55619.47964000003</v>
      </c>
      <c r="G46" s="10">
        <v>987.2410699999998</v>
      </c>
      <c r="H46" s="10">
        <v>-66.16874999999993</v>
      </c>
      <c r="I46" s="10">
        <v>115.91928000000021</v>
      </c>
      <c r="J46" s="10">
        <v>1406.1471800000006</v>
      </c>
      <c r="K46" s="10">
        <v>879.7676300000003</v>
      </c>
      <c r="L46" s="10">
        <v>92.72477000000009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10263.09693</v>
      </c>
      <c r="C47" s="10">
        <v>2580.8172400000003</v>
      </c>
      <c r="D47" s="10">
        <v>65.20049</v>
      </c>
      <c r="E47" s="10">
        <v>122.85217999999998</v>
      </c>
      <c r="F47" s="10">
        <v>7504.226720000001</v>
      </c>
      <c r="G47" s="10">
        <v>1.207180000000002</v>
      </c>
      <c r="H47" s="10">
        <v>0.14602</v>
      </c>
      <c r="I47" s="10">
        <v>-0.19553999999999938</v>
      </c>
      <c r="J47" s="10">
        <v>-7.569550000000007</v>
      </c>
      <c r="K47" s="10">
        <v>-5.917679999999997</v>
      </c>
      <c r="L47" s="10">
        <v>2.32987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165704.38865999973</v>
      </c>
      <c r="C48" s="10">
        <v>94188.49278999997</v>
      </c>
      <c r="D48" s="10">
        <v>403.40658999999886</v>
      </c>
      <c r="E48" s="10">
        <v>4583.151439999998</v>
      </c>
      <c r="F48" s="10">
        <v>63123.706360000026</v>
      </c>
      <c r="G48" s="10">
        <v>988.4482499999998</v>
      </c>
      <c r="H48" s="10">
        <v>-66.02272999999994</v>
      </c>
      <c r="I48" s="10">
        <v>115.72374000000022</v>
      </c>
      <c r="J48" s="10">
        <v>1398.5776300000007</v>
      </c>
      <c r="K48" s="10">
        <v>873.8499500000003</v>
      </c>
      <c r="L48" s="10">
        <v>95.05464000000009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115039.96493999974</v>
      </c>
      <c r="C49" s="10">
        <v>64344.93384999997</v>
      </c>
      <c r="D49" s="10">
        <v>369.08835999999883</v>
      </c>
      <c r="E49" s="10">
        <v>2985.6935399999975</v>
      </c>
      <c r="F49" s="10">
        <v>44342.18673000002</v>
      </c>
      <c r="G49" s="10">
        <v>938.3329599999998</v>
      </c>
      <c r="H49" s="10">
        <v>-42.15625999999994</v>
      </c>
      <c r="I49" s="10">
        <v>85.66957000000022</v>
      </c>
      <c r="J49" s="10">
        <v>1085.7153200000007</v>
      </c>
      <c r="K49" s="10">
        <v>847.6421600000002</v>
      </c>
      <c r="L49" s="10">
        <v>82.85871000000009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2713660.01447</v>
      </c>
      <c r="C10" s="10">
        <v>405346.59452999994</v>
      </c>
      <c r="D10" s="10">
        <v>114363.59163000001</v>
      </c>
      <c r="E10" s="10">
        <v>453222.41114999994</v>
      </c>
      <c r="F10" s="10">
        <v>922242.39086</v>
      </c>
      <c r="G10" s="10">
        <v>52996.52113</v>
      </c>
      <c r="H10" s="10">
        <v>9328.32815</v>
      </c>
      <c r="I10" s="10">
        <v>508336.95132</v>
      </c>
      <c r="J10" s="10">
        <v>81392.66459</v>
      </c>
      <c r="K10" s="10">
        <v>125838.34781</v>
      </c>
      <c r="L10" s="10">
        <v>10582.615440000001</v>
      </c>
      <c r="M10" s="10">
        <v>30009.59786</v>
      </c>
      <c r="N10" s="11"/>
      <c r="O10" s="11"/>
      <c r="P10" s="11"/>
      <c r="Q10" s="11"/>
    </row>
    <row r="11" spans="1:17" ht="12.75">
      <c r="A11" s="17" t="s">
        <v>15</v>
      </c>
      <c r="B11" s="10">
        <v>2624220.6103999997</v>
      </c>
      <c r="C11" s="10">
        <v>388521.3724</v>
      </c>
      <c r="D11" s="10">
        <v>110096.39002</v>
      </c>
      <c r="E11" s="10">
        <v>437037.67344</v>
      </c>
      <c r="F11" s="10">
        <v>896249.73135</v>
      </c>
      <c r="G11" s="10">
        <v>50771.61032</v>
      </c>
      <c r="H11" s="10">
        <v>9111.142810000001</v>
      </c>
      <c r="I11" s="10">
        <v>492089.72006</v>
      </c>
      <c r="J11" s="10">
        <v>78507.50884</v>
      </c>
      <c r="K11" s="10">
        <v>122250.2039</v>
      </c>
      <c r="L11" s="10">
        <v>10256.49983</v>
      </c>
      <c r="M11" s="10">
        <v>29328.757429999998</v>
      </c>
      <c r="N11" s="11"/>
      <c r="O11" s="11"/>
      <c r="P11" s="11"/>
      <c r="Q11" s="11"/>
    </row>
    <row r="12" spans="1:17" ht="12.75">
      <c r="A12" s="17" t="s">
        <v>16</v>
      </c>
      <c r="B12" s="10">
        <v>1693054.6716199997</v>
      </c>
      <c r="C12" s="10">
        <v>234215.85898999998</v>
      </c>
      <c r="D12" s="10">
        <v>64175.60002</v>
      </c>
      <c r="E12" s="10">
        <v>257525.66045</v>
      </c>
      <c r="F12" s="10">
        <v>560770.2346099999</v>
      </c>
      <c r="G12" s="10">
        <v>30586.27323</v>
      </c>
      <c r="H12" s="10">
        <v>5444.3557</v>
      </c>
      <c r="I12" s="10">
        <v>393168.08501</v>
      </c>
      <c r="J12" s="10">
        <v>48424.28418</v>
      </c>
      <c r="K12" s="10">
        <v>74913.02573000001</v>
      </c>
      <c r="L12" s="10">
        <v>6245.58498</v>
      </c>
      <c r="M12" s="10">
        <v>17585.70872</v>
      </c>
      <c r="N12" s="11"/>
      <c r="O12" s="11"/>
      <c r="P12" s="11"/>
      <c r="Q12" s="11"/>
    </row>
    <row r="13" spans="1:17" ht="12.75">
      <c r="A13" s="17" t="s">
        <v>17</v>
      </c>
      <c r="B13" s="10">
        <v>552592.4644799998</v>
      </c>
      <c r="C13" s="10">
        <v>99687.93557000002</v>
      </c>
      <c r="D13" s="10">
        <v>24090.808960000002</v>
      </c>
      <c r="E13" s="10">
        <v>108629.46207000001</v>
      </c>
      <c r="F13" s="10">
        <v>201185.77591000003</v>
      </c>
      <c r="G13" s="10">
        <v>12859.37124</v>
      </c>
      <c r="H13" s="10">
        <v>2240.37184</v>
      </c>
      <c r="I13" s="10">
        <v>46965.42187</v>
      </c>
      <c r="J13" s="10">
        <v>19311.0234</v>
      </c>
      <c r="K13" s="10">
        <v>27904.457939999997</v>
      </c>
      <c r="L13" s="10">
        <v>2531.32381</v>
      </c>
      <c r="M13" s="10">
        <v>7186.511869999999</v>
      </c>
      <c r="N13" s="11"/>
      <c r="O13" s="11"/>
      <c r="P13" s="11"/>
      <c r="Q13" s="11"/>
    </row>
    <row r="14" spans="1:17" ht="12.75">
      <c r="A14" s="17" t="s">
        <v>18</v>
      </c>
      <c r="B14" s="10">
        <v>57571.59135</v>
      </c>
      <c r="C14" s="10">
        <v>7171.43581</v>
      </c>
      <c r="D14" s="10">
        <v>3810.83531</v>
      </c>
      <c r="E14" s="10">
        <v>9897.32489</v>
      </c>
      <c r="F14" s="10">
        <v>21786.007660000003</v>
      </c>
      <c r="G14" s="10">
        <v>1324.16829</v>
      </c>
      <c r="H14" s="10">
        <v>202.81843</v>
      </c>
      <c r="I14" s="10">
        <v>8595.04848</v>
      </c>
      <c r="J14" s="10">
        <v>1614.00121</v>
      </c>
      <c r="K14" s="10">
        <v>2228.9964</v>
      </c>
      <c r="L14" s="10">
        <v>231.18208</v>
      </c>
      <c r="M14" s="10">
        <v>709.77279</v>
      </c>
      <c r="N14" s="11"/>
      <c r="O14" s="11"/>
      <c r="P14" s="11"/>
      <c r="Q14" s="11"/>
    </row>
    <row r="15" spans="1:17" ht="12.75">
      <c r="A15" s="17" t="s">
        <v>19</v>
      </c>
      <c r="B15" s="10">
        <v>18699.5822</v>
      </c>
      <c r="C15" s="10">
        <v>406.236</v>
      </c>
      <c r="D15" s="10">
        <v>714.44812</v>
      </c>
      <c r="E15" s="10">
        <v>4734.278399999999</v>
      </c>
      <c r="F15" s="10">
        <v>1885.4406800000002</v>
      </c>
      <c r="G15" s="10">
        <v>-109.63475999999999</v>
      </c>
      <c r="H15" s="10">
        <v>2.85432</v>
      </c>
      <c r="I15" s="10">
        <v>10030.75829</v>
      </c>
      <c r="J15" s="10">
        <v>102.60415</v>
      </c>
      <c r="K15" s="10">
        <v>914.4140199999999</v>
      </c>
      <c r="L15" s="10">
        <v>29.24778</v>
      </c>
      <c r="M15" s="10">
        <v>-11.0648</v>
      </c>
      <c r="N15" s="11"/>
      <c r="O15" s="11"/>
      <c r="P15" s="11"/>
      <c r="Q15" s="11"/>
    </row>
    <row r="16" spans="1:17" ht="12.75">
      <c r="A16" s="17" t="s">
        <v>20</v>
      </c>
      <c r="B16" s="10">
        <v>302302.30075</v>
      </c>
      <c r="C16" s="10">
        <v>47039.90602999999</v>
      </c>
      <c r="D16" s="10">
        <v>17304.69761</v>
      </c>
      <c r="E16" s="10">
        <v>56250.947629999995</v>
      </c>
      <c r="F16" s="10">
        <v>110622.27249</v>
      </c>
      <c r="G16" s="10">
        <v>6111.43232</v>
      </c>
      <c r="H16" s="10">
        <v>1220.74252</v>
      </c>
      <c r="I16" s="10">
        <v>33330.406409999996</v>
      </c>
      <c r="J16" s="10">
        <v>9055.5959</v>
      </c>
      <c r="K16" s="10">
        <v>16289.309809999999</v>
      </c>
      <c r="L16" s="10">
        <v>1219.16118</v>
      </c>
      <c r="M16" s="10">
        <v>3857.8288500000003</v>
      </c>
      <c r="N16" s="11"/>
      <c r="O16" s="11"/>
      <c r="P16" s="11"/>
      <c r="Q16" s="11"/>
    </row>
    <row r="17" spans="1:17" ht="12.75">
      <c r="A17" s="17" t="s">
        <v>21</v>
      </c>
      <c r="B17" s="10">
        <v>46672.66136</v>
      </c>
      <c r="C17" s="10">
        <v>6116.60534</v>
      </c>
      <c r="D17" s="10">
        <v>1756.8795</v>
      </c>
      <c r="E17" s="10">
        <v>8295.15007</v>
      </c>
      <c r="F17" s="10">
        <v>15020.99468</v>
      </c>
      <c r="G17" s="10">
        <v>1189.54314</v>
      </c>
      <c r="H17" s="10">
        <v>147.0006</v>
      </c>
      <c r="I17" s="10">
        <v>9719.74878</v>
      </c>
      <c r="J17" s="10">
        <v>1522.2355899999998</v>
      </c>
      <c r="K17" s="10">
        <v>2300.04953</v>
      </c>
      <c r="L17" s="10">
        <v>123.75238</v>
      </c>
      <c r="M17" s="10">
        <v>480.70174999999995</v>
      </c>
      <c r="N17" s="11"/>
      <c r="O17" s="11"/>
      <c r="P17" s="11"/>
      <c r="Q17" s="11"/>
    </row>
    <row r="18" spans="1:17" ht="12.75">
      <c r="A18" s="17" t="s">
        <v>22</v>
      </c>
      <c r="B18" s="10">
        <v>46342.429469999995</v>
      </c>
      <c r="C18" s="10">
        <v>6097.96824</v>
      </c>
      <c r="D18" s="10">
        <v>1741.72225</v>
      </c>
      <c r="E18" s="10">
        <v>8165.12509</v>
      </c>
      <c r="F18" s="10">
        <v>14897.98421</v>
      </c>
      <c r="G18" s="10">
        <v>1189.5425</v>
      </c>
      <c r="H18" s="10">
        <v>147.0006</v>
      </c>
      <c r="I18" s="10">
        <v>9677.99678</v>
      </c>
      <c r="J18" s="10">
        <v>1522.2355699999998</v>
      </c>
      <c r="K18" s="10">
        <v>2298.40119</v>
      </c>
      <c r="L18" s="10">
        <v>123.75238</v>
      </c>
      <c r="M18" s="10">
        <v>480.70065999999997</v>
      </c>
      <c r="N18" s="11"/>
      <c r="O18" s="11"/>
      <c r="P18" s="11"/>
      <c r="Q18" s="11"/>
    </row>
    <row r="19" spans="1:17" ht="12.75">
      <c r="A19" s="17" t="s">
        <v>23</v>
      </c>
      <c r="B19" s="10">
        <v>20.87255</v>
      </c>
      <c r="C19" s="10">
        <v>-0.15057</v>
      </c>
      <c r="D19" s="10">
        <v>0</v>
      </c>
      <c r="E19" s="10">
        <v>10.95527</v>
      </c>
      <c r="F19" s="10">
        <v>8.42785</v>
      </c>
      <c r="G19" s="10">
        <v>0</v>
      </c>
      <c r="H19" s="10">
        <v>0</v>
      </c>
      <c r="I19" s="10">
        <v>0</v>
      </c>
      <c r="J19" s="10">
        <v>0</v>
      </c>
      <c r="K19" s="10">
        <v>1.64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309.35934000000003</v>
      </c>
      <c r="C20" s="10">
        <v>18.787670000000002</v>
      </c>
      <c r="D20" s="10">
        <v>15.15725</v>
      </c>
      <c r="E20" s="10">
        <v>119.06971</v>
      </c>
      <c r="F20" s="10">
        <v>114.58262</v>
      </c>
      <c r="G20" s="10">
        <v>0.00064</v>
      </c>
      <c r="H20" s="10">
        <v>0</v>
      </c>
      <c r="I20" s="10">
        <v>41.752</v>
      </c>
      <c r="J20" s="10">
        <v>2E-05</v>
      </c>
      <c r="K20" s="10">
        <v>0.00834</v>
      </c>
      <c r="L20" s="10">
        <v>0</v>
      </c>
      <c r="M20" s="10">
        <v>0.00109</v>
      </c>
      <c r="N20" s="11"/>
      <c r="O20" s="11"/>
      <c r="P20" s="11"/>
      <c r="Q20" s="11"/>
    </row>
    <row r="21" spans="1:17" ht="12.75">
      <c r="A21" s="17" t="s">
        <v>25</v>
      </c>
      <c r="B21" s="10">
        <v>6589.194929999998</v>
      </c>
      <c r="C21" s="10">
        <v>1887.42342</v>
      </c>
      <c r="D21" s="10">
        <v>545.37256</v>
      </c>
      <c r="E21" s="10">
        <v>1470.17833</v>
      </c>
      <c r="F21" s="10">
        <v>1953.40513</v>
      </c>
      <c r="G21" s="10">
        <v>46.86213</v>
      </c>
      <c r="H21" s="10">
        <v>6.39019</v>
      </c>
      <c r="I21" s="10">
        <v>111.43497</v>
      </c>
      <c r="J21" s="10">
        <v>260.17297</v>
      </c>
      <c r="K21" s="10">
        <v>76.16998000000001</v>
      </c>
      <c r="L21" s="10">
        <v>215.07212</v>
      </c>
      <c r="M21" s="10">
        <v>16.71313</v>
      </c>
      <c r="N21" s="11"/>
      <c r="O21" s="11"/>
      <c r="P21" s="11"/>
      <c r="Q21" s="11"/>
    </row>
    <row r="22" spans="1:17" ht="12.75">
      <c r="A22" s="17" t="s">
        <v>26</v>
      </c>
      <c r="B22" s="10">
        <v>46.16130000000001</v>
      </c>
      <c r="C22" s="10">
        <v>-176.77298</v>
      </c>
      <c r="D22" s="10">
        <v>295.74264</v>
      </c>
      <c r="E22" s="10">
        <v>32.36441</v>
      </c>
      <c r="F22" s="10">
        <v>-120.41805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15.24528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1130.43085</v>
      </c>
      <c r="C23" s="10">
        <v>89.34598</v>
      </c>
      <c r="D23" s="10">
        <v>88.65399</v>
      </c>
      <c r="E23" s="10">
        <v>233.95826</v>
      </c>
      <c r="F23" s="10">
        <v>514.1185</v>
      </c>
      <c r="G23" s="10">
        <v>33.27176</v>
      </c>
      <c r="H23" s="10">
        <v>0</v>
      </c>
      <c r="I23" s="10">
        <v>8.955620000000001</v>
      </c>
      <c r="J23" s="10">
        <v>150.57661000000002</v>
      </c>
      <c r="K23" s="10">
        <v>9.65405</v>
      </c>
      <c r="L23" s="10">
        <v>0</v>
      </c>
      <c r="M23" s="10">
        <v>1.89608</v>
      </c>
      <c r="N23" s="11"/>
      <c r="O23" s="11"/>
      <c r="P23" s="11"/>
      <c r="Q23" s="11"/>
    </row>
    <row r="24" spans="1:17" ht="12.75">
      <c r="A24" s="17" t="s">
        <v>28</v>
      </c>
      <c r="B24" s="10">
        <v>3.90023</v>
      </c>
      <c r="C24" s="10">
        <v>0</v>
      </c>
      <c r="D24" s="10">
        <v>0</v>
      </c>
      <c r="E24" s="10">
        <v>0</v>
      </c>
      <c r="F24" s="10">
        <v>3.90023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4811.264589999998</v>
      </c>
      <c r="C25" s="10">
        <v>1955.03854</v>
      </c>
      <c r="D25" s="10">
        <v>120.38517</v>
      </c>
      <c r="E25" s="10">
        <v>953.22797</v>
      </c>
      <c r="F25" s="10">
        <v>1304.82444</v>
      </c>
      <c r="G25" s="10">
        <v>12.962029999999999</v>
      </c>
      <c r="H25" s="10">
        <v>6.3896</v>
      </c>
      <c r="I25" s="10">
        <v>95.22065</v>
      </c>
      <c r="J25" s="10">
        <v>102.11465</v>
      </c>
      <c r="K25" s="10">
        <v>47.43872</v>
      </c>
      <c r="L25" s="10">
        <v>199.75397</v>
      </c>
      <c r="M25" s="10">
        <v>13.90885</v>
      </c>
      <c r="N25" s="11"/>
      <c r="O25" s="11"/>
      <c r="P25" s="11"/>
      <c r="Q25" s="11"/>
    </row>
    <row r="26" spans="1:17" ht="12.75">
      <c r="A26" s="17" t="s">
        <v>30</v>
      </c>
      <c r="B26" s="10">
        <v>597.43796</v>
      </c>
      <c r="C26" s="10">
        <v>19.811880000000002</v>
      </c>
      <c r="D26" s="10">
        <v>40.59076</v>
      </c>
      <c r="E26" s="10">
        <v>250.62768999999997</v>
      </c>
      <c r="F26" s="10">
        <v>250.98001000000002</v>
      </c>
      <c r="G26" s="10">
        <v>0.62834</v>
      </c>
      <c r="H26" s="10">
        <v>0.00059</v>
      </c>
      <c r="I26" s="10">
        <v>7.258699999999999</v>
      </c>
      <c r="J26" s="10">
        <v>7.48171</v>
      </c>
      <c r="K26" s="10">
        <v>19.07721</v>
      </c>
      <c r="L26" s="10">
        <v>0.07287</v>
      </c>
      <c r="M26" s="10">
        <v>0.9082</v>
      </c>
      <c r="N26" s="11"/>
      <c r="O26" s="11"/>
      <c r="P26" s="11"/>
      <c r="Q26" s="11"/>
    </row>
    <row r="27" spans="1:17" ht="12.75">
      <c r="A27" s="17" t="s">
        <v>31</v>
      </c>
      <c r="B27" s="10">
        <v>36177.548720000006</v>
      </c>
      <c r="C27" s="10">
        <v>8821.19376</v>
      </c>
      <c r="D27" s="10">
        <v>1964.94954</v>
      </c>
      <c r="E27" s="10">
        <v>6419.40951</v>
      </c>
      <c r="F27" s="10">
        <v>9018.26011</v>
      </c>
      <c r="G27" s="10">
        <v>988.50549</v>
      </c>
      <c r="H27" s="10">
        <v>63.79459</v>
      </c>
      <c r="I27" s="10">
        <v>6416.04749</v>
      </c>
      <c r="J27" s="10">
        <v>1102.74717</v>
      </c>
      <c r="K27" s="10">
        <v>1211.92438</v>
      </c>
      <c r="L27" s="10">
        <v>-12.708879999999999</v>
      </c>
      <c r="M27" s="10">
        <v>183.42556000000002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2829123.53849</v>
      </c>
      <c r="C29" s="10">
        <v>429802.90276</v>
      </c>
      <c r="D29" s="10">
        <v>119369.96969</v>
      </c>
      <c r="E29" s="10">
        <v>467056.79795000004</v>
      </c>
      <c r="F29" s="10">
        <v>971817.0578000001</v>
      </c>
      <c r="G29" s="10">
        <v>55195.83959</v>
      </c>
      <c r="H29" s="10">
        <v>9541.95626</v>
      </c>
      <c r="I29" s="10">
        <v>521726.44065999996</v>
      </c>
      <c r="J29" s="10">
        <v>84201.40776</v>
      </c>
      <c r="K29" s="10">
        <v>129189.56845</v>
      </c>
      <c r="L29" s="10">
        <v>10671.55921</v>
      </c>
      <c r="M29" s="10">
        <v>30550.038360000002</v>
      </c>
      <c r="N29" s="11"/>
      <c r="O29" s="11"/>
      <c r="P29" s="11"/>
      <c r="Q29" s="11"/>
    </row>
    <row r="30" spans="1:17" ht="12.75">
      <c r="A30" s="17" t="s">
        <v>34</v>
      </c>
      <c r="B30" s="10">
        <v>2797696.1541300006</v>
      </c>
      <c r="C30" s="10">
        <v>420609.93206</v>
      </c>
      <c r="D30" s="10">
        <v>118391.50216999999</v>
      </c>
      <c r="E30" s="10">
        <v>463528.43789</v>
      </c>
      <c r="F30" s="10">
        <v>961533.57827</v>
      </c>
      <c r="G30" s="10">
        <v>55038.63574</v>
      </c>
      <c r="H30" s="10">
        <v>9521.18799</v>
      </c>
      <c r="I30" s="10">
        <v>515599.94444999995</v>
      </c>
      <c r="J30" s="10">
        <v>83578.24478000001</v>
      </c>
      <c r="K30" s="10">
        <v>128740.38295</v>
      </c>
      <c r="L30" s="10">
        <v>10656.363239999999</v>
      </c>
      <c r="M30" s="10">
        <v>30497.944590000003</v>
      </c>
      <c r="N30" s="11"/>
      <c r="O30" s="11"/>
      <c r="P30" s="11"/>
      <c r="Q30" s="11"/>
    </row>
    <row r="31" spans="1:17" ht="12.75">
      <c r="A31" s="17" t="s">
        <v>35</v>
      </c>
      <c r="B31" s="10">
        <v>2760410.0473700003</v>
      </c>
      <c r="C31" s="10">
        <v>414148.36231</v>
      </c>
      <c r="D31" s="10">
        <v>117448.85958</v>
      </c>
      <c r="E31" s="10">
        <v>456622.25286999997</v>
      </c>
      <c r="F31" s="10">
        <v>942766.22184</v>
      </c>
      <c r="G31" s="10">
        <v>54452.2821</v>
      </c>
      <c r="H31" s="10">
        <v>9454.33902</v>
      </c>
      <c r="I31" s="10">
        <v>513652.14073</v>
      </c>
      <c r="J31" s="10">
        <v>83277.53758</v>
      </c>
      <c r="K31" s="10">
        <v>127819.29628000001</v>
      </c>
      <c r="L31" s="10">
        <v>10521.169609999999</v>
      </c>
      <c r="M31" s="10">
        <v>30247.58545</v>
      </c>
      <c r="N31" s="11"/>
      <c r="O31" s="11"/>
      <c r="P31" s="11"/>
      <c r="Q31" s="11"/>
    </row>
    <row r="32" spans="1:17" ht="12.75">
      <c r="A32" s="17" t="s">
        <v>36</v>
      </c>
      <c r="B32" s="10">
        <v>37286.10678999999</v>
      </c>
      <c r="C32" s="10">
        <v>6461.56969</v>
      </c>
      <c r="D32" s="10">
        <v>942.64259</v>
      </c>
      <c r="E32" s="10">
        <v>6906.18506</v>
      </c>
      <c r="F32" s="10">
        <v>18767.35651</v>
      </c>
      <c r="G32" s="10">
        <v>586.3535899999999</v>
      </c>
      <c r="H32" s="10">
        <v>66.84897</v>
      </c>
      <c r="I32" s="10">
        <v>1947.8037000000002</v>
      </c>
      <c r="J32" s="10">
        <v>300.70723000000004</v>
      </c>
      <c r="K32" s="10">
        <v>921.0866699999999</v>
      </c>
      <c r="L32" s="10">
        <v>135.19363</v>
      </c>
      <c r="M32" s="10">
        <v>250.35915</v>
      </c>
      <c r="N32" s="11"/>
      <c r="O32" s="11"/>
      <c r="P32" s="11"/>
      <c r="Q32" s="11"/>
    </row>
    <row r="33" spans="1:17" ht="12.75">
      <c r="A33" s="17" t="s">
        <v>37</v>
      </c>
      <c r="B33" s="10">
        <v>13034.553509999998</v>
      </c>
      <c r="C33" s="10">
        <v>969.5370899999999</v>
      </c>
      <c r="D33" s="10">
        <v>471.8743999999999</v>
      </c>
      <c r="E33" s="10">
        <v>1828.6041</v>
      </c>
      <c r="F33" s="10">
        <v>3672.55745</v>
      </c>
      <c r="G33" s="10">
        <v>56.926199999999994</v>
      </c>
      <c r="H33" s="10">
        <v>5.608339999999999</v>
      </c>
      <c r="I33" s="10">
        <v>5519.57692</v>
      </c>
      <c r="J33" s="10">
        <v>250.04272</v>
      </c>
      <c r="K33" s="10">
        <v>235.05829</v>
      </c>
      <c r="L33" s="10">
        <v>8.4535</v>
      </c>
      <c r="M33" s="10">
        <v>16.3145</v>
      </c>
      <c r="N33" s="11"/>
      <c r="O33" s="11"/>
      <c r="P33" s="11"/>
      <c r="Q33" s="11"/>
    </row>
    <row r="34" spans="1:17" ht="12.75">
      <c r="A34" s="17" t="s">
        <v>38</v>
      </c>
      <c r="B34" s="10">
        <v>12622.723489999998</v>
      </c>
      <c r="C34" s="10">
        <v>952.0898099999999</v>
      </c>
      <c r="D34" s="10">
        <v>351.36974999999995</v>
      </c>
      <c r="E34" s="10">
        <v>1643.5000400000001</v>
      </c>
      <c r="F34" s="10">
        <v>3634.1432999999997</v>
      </c>
      <c r="G34" s="10">
        <v>56.92538999999999</v>
      </c>
      <c r="H34" s="10">
        <v>5.60833</v>
      </c>
      <c r="I34" s="10">
        <v>5470.90131</v>
      </c>
      <c r="J34" s="10">
        <v>248.36036000000001</v>
      </c>
      <c r="K34" s="10">
        <v>235.05759</v>
      </c>
      <c r="L34" s="10">
        <v>8.4535</v>
      </c>
      <c r="M34" s="10">
        <v>16.31411</v>
      </c>
      <c r="N34" s="11"/>
      <c r="O34" s="11"/>
      <c r="P34" s="11"/>
      <c r="Q34" s="11"/>
    </row>
    <row r="35" spans="1:17" ht="12.75">
      <c r="A35" s="17" t="s">
        <v>39</v>
      </c>
      <c r="B35" s="10">
        <v>411.83002</v>
      </c>
      <c r="C35" s="10">
        <v>17.44728</v>
      </c>
      <c r="D35" s="10">
        <v>120.50465</v>
      </c>
      <c r="E35" s="10">
        <v>185.10406</v>
      </c>
      <c r="F35" s="10">
        <v>38.41415</v>
      </c>
      <c r="G35" s="10">
        <v>0.00081</v>
      </c>
      <c r="H35" s="10">
        <v>1E-05</v>
      </c>
      <c r="I35" s="10">
        <v>48.67561</v>
      </c>
      <c r="J35" s="10">
        <v>1.68236</v>
      </c>
      <c r="K35" s="10">
        <v>0.0007</v>
      </c>
      <c r="L35" s="10">
        <v>0</v>
      </c>
      <c r="M35" s="10">
        <v>0.00039</v>
      </c>
      <c r="N35" s="11"/>
      <c r="O35" s="11"/>
      <c r="P35" s="11"/>
      <c r="Q35" s="11"/>
    </row>
    <row r="36" spans="1:17" ht="12.75">
      <c r="A36" s="17" t="s">
        <v>40</v>
      </c>
      <c r="B36" s="10">
        <v>18392.83106</v>
      </c>
      <c r="C36" s="10">
        <v>8223.433780000001</v>
      </c>
      <c r="D36" s="10">
        <v>506.59314</v>
      </c>
      <c r="E36" s="10">
        <v>1699.75594</v>
      </c>
      <c r="F36" s="10">
        <v>6610.922030000001</v>
      </c>
      <c r="G36" s="10">
        <v>100.27765</v>
      </c>
      <c r="H36" s="10">
        <v>15.159960000000002</v>
      </c>
      <c r="I36" s="10">
        <v>606.9193300000001</v>
      </c>
      <c r="J36" s="10">
        <v>373.12027</v>
      </c>
      <c r="K36" s="10">
        <v>214.12723</v>
      </c>
      <c r="L36" s="10">
        <v>6.7424599999999995</v>
      </c>
      <c r="M36" s="10">
        <v>35.77927</v>
      </c>
      <c r="N36" s="11"/>
      <c r="O36" s="11"/>
      <c r="P36" s="11"/>
      <c r="Q36" s="11"/>
    </row>
    <row r="37" spans="1:17" ht="12.75">
      <c r="A37" s="17" t="s">
        <v>41</v>
      </c>
      <c r="B37" s="10">
        <v>12638.54156</v>
      </c>
      <c r="C37" s="10">
        <v>7083.0201799999995</v>
      </c>
      <c r="D37" s="10">
        <v>283.06205</v>
      </c>
      <c r="E37" s="10">
        <v>525.07863</v>
      </c>
      <c r="F37" s="10">
        <v>4078.6343000000006</v>
      </c>
      <c r="G37" s="10">
        <v>56.14503</v>
      </c>
      <c r="H37" s="10">
        <v>0.43315</v>
      </c>
      <c r="I37" s="10">
        <v>258.76318000000003</v>
      </c>
      <c r="J37" s="10">
        <v>279.13167</v>
      </c>
      <c r="K37" s="10">
        <v>64.12594</v>
      </c>
      <c r="L37" s="10">
        <v>-0.37093</v>
      </c>
      <c r="M37" s="10">
        <v>10.51836</v>
      </c>
      <c r="N37" s="11"/>
      <c r="O37" s="11"/>
      <c r="P37" s="11"/>
      <c r="Q37" s="11"/>
    </row>
    <row r="38" spans="1:17" ht="12.75">
      <c r="A38" s="17" t="s">
        <v>42</v>
      </c>
      <c r="B38" s="10">
        <v>0.73725</v>
      </c>
      <c r="C38" s="10">
        <v>0</v>
      </c>
      <c r="D38" s="10">
        <v>0</v>
      </c>
      <c r="E38" s="10">
        <v>0.73725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354.04594999999995</v>
      </c>
      <c r="C39" s="10">
        <v>174.904</v>
      </c>
      <c r="D39" s="10">
        <v>28.87476</v>
      </c>
      <c r="E39" s="10">
        <v>64.35743</v>
      </c>
      <c r="F39" s="10">
        <v>20.13025</v>
      </c>
      <c r="G39" s="10">
        <v>0.10761</v>
      </c>
      <c r="H39" s="10">
        <v>5.35507</v>
      </c>
      <c r="I39" s="10">
        <v>57.82155</v>
      </c>
      <c r="J39" s="10">
        <v>2.09122</v>
      </c>
      <c r="K39" s="10">
        <v>0.40406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4944.444119999999</v>
      </c>
      <c r="C40" s="10">
        <v>942.6838099999999</v>
      </c>
      <c r="D40" s="10">
        <v>186.97485</v>
      </c>
      <c r="E40" s="10">
        <v>890.47654</v>
      </c>
      <c r="F40" s="10">
        <v>2315.7585</v>
      </c>
      <c r="G40" s="10">
        <v>43.32159</v>
      </c>
      <c r="H40" s="10">
        <v>9.37174</v>
      </c>
      <c r="I40" s="10">
        <v>290.27576</v>
      </c>
      <c r="J40" s="10">
        <v>91.22908000000001</v>
      </c>
      <c r="K40" s="10">
        <v>151.00555</v>
      </c>
      <c r="L40" s="10">
        <v>7.11339</v>
      </c>
      <c r="M40" s="10">
        <v>16.23331</v>
      </c>
      <c r="N40" s="11"/>
      <c r="O40" s="11"/>
      <c r="P40" s="11"/>
      <c r="Q40" s="11"/>
    </row>
    <row r="41" spans="1:17" ht="12.75">
      <c r="A41" s="17" t="s">
        <v>45</v>
      </c>
      <c r="B41" s="10">
        <v>455.06218000000007</v>
      </c>
      <c r="C41" s="10">
        <v>22.825789999999998</v>
      </c>
      <c r="D41" s="10">
        <v>7.6814800000000005</v>
      </c>
      <c r="E41" s="10">
        <v>219.10609</v>
      </c>
      <c r="F41" s="10">
        <v>196.39898</v>
      </c>
      <c r="G41" s="10">
        <v>0.7034199999999999</v>
      </c>
      <c r="H41" s="10">
        <v>0</v>
      </c>
      <c r="I41" s="10">
        <v>0.05884</v>
      </c>
      <c r="J41" s="10">
        <v>0.6683</v>
      </c>
      <c r="K41" s="10">
        <v>-1.40832</v>
      </c>
      <c r="L41" s="10">
        <v>0</v>
      </c>
      <c r="M41" s="10">
        <v>9.0276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173475.54373000097</v>
      </c>
      <c r="C44" s="10">
        <v>32088.559660000028</v>
      </c>
      <c r="D44" s="10">
        <v>8295.112149999986</v>
      </c>
      <c r="E44" s="10">
        <v>26490.764450000017</v>
      </c>
      <c r="F44" s="10">
        <v>65283.84692000004</v>
      </c>
      <c r="G44" s="10">
        <v>4267.025419999998</v>
      </c>
      <c r="H44" s="10">
        <v>410.04517999999916</v>
      </c>
      <c r="I44" s="10">
        <v>23510.22438999993</v>
      </c>
      <c r="J44" s="10">
        <v>5070.735940000013</v>
      </c>
      <c r="K44" s="10">
        <v>6490.179050000006</v>
      </c>
      <c r="L44" s="10">
        <v>399.8634099999981</v>
      </c>
      <c r="M44" s="10">
        <v>1169.187160000005</v>
      </c>
      <c r="N44" s="11"/>
      <c r="O44" s="11"/>
      <c r="P44" s="11"/>
      <c r="Q44" s="11"/>
    </row>
    <row r="45" spans="1:17" ht="12.75">
      <c r="A45" s="17" t="s">
        <v>48</v>
      </c>
      <c r="B45" s="10">
        <v>-33638.10785</v>
      </c>
      <c r="C45" s="10">
        <v>-5147.06825</v>
      </c>
      <c r="D45" s="10">
        <v>-1285.0051</v>
      </c>
      <c r="E45" s="10">
        <v>-6466.545969999999</v>
      </c>
      <c r="F45" s="10">
        <v>-11348.43723</v>
      </c>
      <c r="G45" s="10">
        <v>-1132.6169399999999</v>
      </c>
      <c r="H45" s="10">
        <v>-141.39226</v>
      </c>
      <c r="I45" s="10">
        <v>-4200.1718599999995</v>
      </c>
      <c r="J45" s="10">
        <v>-1272.1928699999999</v>
      </c>
      <c r="K45" s="10">
        <v>-2064.99124</v>
      </c>
      <c r="L45" s="10">
        <v>-115.29888</v>
      </c>
      <c r="M45" s="10">
        <v>-464.38724999999994</v>
      </c>
      <c r="N45" s="11"/>
      <c r="O45" s="11"/>
      <c r="P45" s="11"/>
      <c r="Q45" s="11"/>
    </row>
    <row r="46" spans="1:17" ht="12.75">
      <c r="A46" s="17" t="s">
        <v>49</v>
      </c>
      <c r="B46" s="10">
        <v>139837.43588000096</v>
      </c>
      <c r="C46" s="10">
        <v>26941.491410000028</v>
      </c>
      <c r="D46" s="10">
        <v>7010.107049999986</v>
      </c>
      <c r="E46" s="10">
        <v>20024.218480000018</v>
      </c>
      <c r="F46" s="10">
        <v>53935.409690000044</v>
      </c>
      <c r="G46" s="10">
        <v>3134.4084799999982</v>
      </c>
      <c r="H46" s="10">
        <v>268.6529199999992</v>
      </c>
      <c r="I46" s="10">
        <v>19310.05252999993</v>
      </c>
      <c r="J46" s="10">
        <v>3798.5430700000134</v>
      </c>
      <c r="K46" s="10">
        <v>4425.187810000007</v>
      </c>
      <c r="L46" s="10">
        <v>284.5645299999981</v>
      </c>
      <c r="M46" s="10">
        <v>704.799910000005</v>
      </c>
      <c r="N46" s="11"/>
      <c r="O46" s="11"/>
      <c r="P46" s="11"/>
      <c r="Q46" s="11"/>
    </row>
    <row r="47" spans="1:17" ht="12.75">
      <c r="A47" s="17" t="s">
        <v>50</v>
      </c>
      <c r="B47" s="10">
        <v>11803.636130000003</v>
      </c>
      <c r="C47" s="10">
        <v>6336.010360000001</v>
      </c>
      <c r="D47" s="10">
        <v>-38.779420000000016</v>
      </c>
      <c r="E47" s="10">
        <v>229.57761000000005</v>
      </c>
      <c r="F47" s="10">
        <v>4657.5169000000005</v>
      </c>
      <c r="G47" s="10">
        <v>53.415519999999994</v>
      </c>
      <c r="H47" s="10">
        <v>8.769770000000001</v>
      </c>
      <c r="I47" s="10">
        <v>495.48436000000004</v>
      </c>
      <c r="J47" s="10">
        <v>112.94729999999998</v>
      </c>
      <c r="K47" s="10">
        <v>137.95725</v>
      </c>
      <c r="L47" s="10">
        <v>-208.32966000000002</v>
      </c>
      <c r="M47" s="10">
        <v>19.066139999999997</v>
      </c>
      <c r="N47" s="11"/>
      <c r="O47" s="11"/>
      <c r="P47" s="11"/>
      <c r="Q47" s="11"/>
    </row>
    <row r="48" spans="1:17" ht="12.75">
      <c r="A48" s="17" t="s">
        <v>51</v>
      </c>
      <c r="B48" s="10">
        <v>151641.07201000096</v>
      </c>
      <c r="C48" s="10">
        <v>33277.50177000003</v>
      </c>
      <c r="D48" s="10">
        <v>6971.327629999986</v>
      </c>
      <c r="E48" s="10">
        <v>20253.796090000018</v>
      </c>
      <c r="F48" s="10">
        <v>58592.92659000005</v>
      </c>
      <c r="G48" s="10">
        <v>3187.8239999999983</v>
      </c>
      <c r="H48" s="10">
        <v>277.4226899999992</v>
      </c>
      <c r="I48" s="10">
        <v>19805.53688999993</v>
      </c>
      <c r="J48" s="10">
        <v>3911.490370000013</v>
      </c>
      <c r="K48" s="10">
        <v>4563.145060000007</v>
      </c>
      <c r="L48" s="10">
        <v>76.2348699999981</v>
      </c>
      <c r="M48" s="10">
        <v>723.866050000005</v>
      </c>
      <c r="N48" s="11"/>
      <c r="O48" s="11"/>
      <c r="P48" s="11"/>
      <c r="Q48" s="11"/>
    </row>
    <row r="49" spans="1:17" ht="12.75">
      <c r="A49" s="17" t="s">
        <v>52</v>
      </c>
      <c r="B49" s="10">
        <v>115463.52329000096</v>
      </c>
      <c r="C49" s="10">
        <v>24456.30801000003</v>
      </c>
      <c r="D49" s="10">
        <v>5006.378089999986</v>
      </c>
      <c r="E49" s="10">
        <v>13834.386580000017</v>
      </c>
      <c r="F49" s="10">
        <v>49574.66648000004</v>
      </c>
      <c r="G49" s="10">
        <v>2199.3185099999982</v>
      </c>
      <c r="H49" s="10">
        <v>213.6280999999992</v>
      </c>
      <c r="I49" s="10">
        <v>13389.48939999993</v>
      </c>
      <c r="J49" s="10">
        <v>2808.743200000013</v>
      </c>
      <c r="K49" s="10">
        <v>3351.220680000007</v>
      </c>
      <c r="L49" s="10">
        <v>88.94374999999809</v>
      </c>
      <c r="M49" s="10">
        <v>540.440490000005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2009-12-03T11:54:20Z</dcterms:created>
  <dcterms:modified xsi:type="dcterms:W3CDTF">2011-04-07T11:33:28Z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