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<sst xmlns="http://schemas.openxmlformats.org/spreadsheetml/2006/main" count="225" uniqueCount="47">
  <si>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</si>
  <si>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</si>
  <si>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</si>
  <si>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</si>
  <si>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</si>
  <si>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</si>
  <si>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</si>
  <si>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</si>
  <si>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</si>
  <si>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</si>
  <si>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</si>
  <si>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</si>
  <si>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</si>
  <si>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</si>
  <si>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</si>
  <si>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</si>
  <si>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</si>
  <si>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</si>
  <si>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</si>
  <si>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</si>
  <si>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</si>
  <si>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</si>
  <si>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</si>
  <si>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</si>
  <si>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</si>
  <si>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</si>
  <si>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</si>
  <si>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</si>
  <si>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</si>
  <si>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</si>
  <si>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</si>
  <si>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</si>
  <si>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</si>
  <si>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</si>
  <si>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</si>
  <si>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</si>
  <si>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</si>
  <si>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</si>
  <si>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</si>
  <si>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</si>
  <si>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</si>
  <si>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</si>
  <si>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Industria manufacturera </t>
  </si>
  <si>
    <t xml:space="preserve">Construcción </t>
  </si>
  <si>
    <t xml:space="preserve">Servicios no financieros </t>
  </si>
  <si>
    <t>Balance abreviado según nivel de empleo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</si>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</sst>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1268.78828</v>
      </c>
      <c r="C11" s="12">
        <v>1182.32775</v>
      </c>
      <c r="D11" s="12">
        <v>86.46052999999999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44867393.73944</v>
      </c>
      <c r="C12" s="12">
        <v>2963958.0612700004</v>
      </c>
      <c r="D12" s="12">
        <v>7326934.812690001</v>
      </c>
      <c r="E12" s="12">
        <v>34576500.86548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12426.37297</v>
      </c>
      <c r="C13" s="12">
        <v>7835.603670000001</v>
      </c>
      <c r="D13" s="12">
        <v>4093.26158</v>
      </c>
      <c r="E13" s="12">
        <v>497.50772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828376.16482</v>
      </c>
      <c r="C14" s="12">
        <v>94390.75916</v>
      </c>
      <c r="D14" s="12">
        <v>457012.17221999995</v>
      </c>
      <c r="E14" s="12">
        <v>276973.23344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13402595.511970002</v>
      </c>
      <c r="C15" s="12">
        <v>2024934.9986500004</v>
      </c>
      <c r="D15" s="12">
        <v>2945542.053509999</v>
      </c>
      <c r="E15" s="12">
        <v>8432118.45981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30592453.73782</v>
      </c>
      <c r="C16" s="12">
        <v>835483.44445</v>
      </c>
      <c r="D16" s="12">
        <v>3909693.3702900005</v>
      </c>
      <c r="E16" s="12">
        <v>25847276.923079997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4829.40189</v>
      </c>
      <c r="C17" s="12">
        <v>292.50820999999996</v>
      </c>
      <c r="D17" s="12">
        <v>1754.1956400000001</v>
      </c>
      <c r="E17" s="12">
        <v>2782.69804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26712.55012</v>
      </c>
      <c r="C18" s="12">
        <v>1020.74735</v>
      </c>
      <c r="D18" s="12">
        <v>8839.75936</v>
      </c>
      <c r="E18" s="12">
        <v>16852.04341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519835.8729799999</v>
      </c>
      <c r="C19" s="12">
        <v>17489.441970000003</v>
      </c>
      <c r="D19" s="12">
        <v>433926.7005999999</v>
      </c>
      <c r="E19" s="12">
        <v>68419.73041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10702459.27231</v>
      </c>
      <c r="C20" s="12">
        <v>1965499.04477</v>
      </c>
      <c r="D20" s="12">
        <v>2497021.1968199997</v>
      </c>
      <c r="E20" s="12">
        <v>6239939.030719999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1071831.21039</v>
      </c>
      <c r="C22" s="12">
        <v>671816.1965799999</v>
      </c>
      <c r="D22" s="12">
        <v>151189.35791</v>
      </c>
      <c r="E22" s="12">
        <v>248825.65589999998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5332881.197360001</v>
      </c>
      <c r="C23" s="12">
        <v>850760.71856</v>
      </c>
      <c r="D23" s="12">
        <v>1291797.86525</v>
      </c>
      <c r="E23" s="12">
        <v>3190322.61355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3957814.1287</v>
      </c>
      <c r="C24" s="12">
        <v>245797.68150000006</v>
      </c>
      <c r="D24" s="12">
        <v>991776.9053100001</v>
      </c>
      <c r="E24" s="12">
        <v>2720239.54189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185.68257</v>
      </c>
      <c r="C25" s="12">
        <v>122.28469000000001</v>
      </c>
      <c r="D25" s="12">
        <v>63.39788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304805.87487000006</v>
      </c>
      <c r="C26" s="12">
        <v>194140.31132000007</v>
      </c>
      <c r="D26" s="12">
        <v>55875.21665000001</v>
      </c>
      <c r="E26" s="12">
        <v>54790.3469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34941.17871</v>
      </c>
      <c r="C27" s="12">
        <v>2861.8524100000004</v>
      </c>
      <c r="D27" s="12">
        <v>6318.453780000001</v>
      </c>
      <c r="E27" s="12">
        <v>25760.872519999997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56090957.67289</v>
      </c>
      <c r="C28" s="12">
        <v>4948128.87562</v>
      </c>
      <c r="D28" s="12">
        <v>10257969.17065</v>
      </c>
      <c r="E28" s="12">
        <v>40884859.626619995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21689421.272710003</v>
      </c>
      <c r="C31" s="12">
        <v>1823160.5441</v>
      </c>
      <c r="D31" s="12">
        <v>3905407.73326</v>
      </c>
      <c r="E31" s="12">
        <v>15960852.995350001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5458536.7386300005</v>
      </c>
      <c r="C32" s="12">
        <v>944549.1132799999</v>
      </c>
      <c r="D32" s="12">
        <v>1617052.8489899999</v>
      </c>
      <c r="E32" s="12">
        <v>2896934.77636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3129564.48242</v>
      </c>
      <c r="C33" s="12">
        <v>91637.50279999999</v>
      </c>
      <c r="D33" s="12">
        <v>907167.3324600001</v>
      </c>
      <c r="E33" s="12">
        <v>2130759.6471599997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2361350.6978100003</v>
      </c>
      <c r="C34" s="12">
        <v>64442.20645</v>
      </c>
      <c r="D34" s="12">
        <v>170178.44592</v>
      </c>
      <c r="E34" s="12">
        <v>2126730.04544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7385043.4098499995</v>
      </c>
      <c r="C35" s="12">
        <v>817931.5653299999</v>
      </c>
      <c r="D35" s="12">
        <v>990498.85933</v>
      </c>
      <c r="E35" s="12">
        <v>5576612.98519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132194.57331999997</v>
      </c>
      <c r="C36" s="12">
        <v>-101575.92176000001</v>
      </c>
      <c r="D36" s="12">
        <v>-182673.56908</v>
      </c>
      <c r="E36" s="12">
        <v>416444.06416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4142758.7826499995</v>
      </c>
      <c r="C37" s="12">
        <v>32117.129459999993</v>
      </c>
      <c r="D37" s="12">
        <v>795927.3110699999</v>
      </c>
      <c r="E37" s="12">
        <v>3314714.3421199997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-920027.4119700001</v>
      </c>
      <c r="C38" s="12">
        <v>-25941.051440000003</v>
      </c>
      <c r="D38" s="12">
        <v>-392743.4954</v>
      </c>
      <c r="E38" s="12">
        <v>-501342.86513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1459374.70797</v>
      </c>
      <c r="C40" s="12">
        <v>43069.54338</v>
      </c>
      <c r="D40" s="12">
        <v>599583.14627</v>
      </c>
      <c r="E40" s="12">
        <v>816722.01832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910887.01415</v>
      </c>
      <c r="C41" s="12">
        <v>35176.39828999999</v>
      </c>
      <c r="D41" s="12">
        <v>247148.99653999996</v>
      </c>
      <c r="E41" s="12">
        <v>628561.6193199999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20598053.0019</v>
      </c>
      <c r="C42" s="12">
        <v>1077114.80501</v>
      </c>
      <c r="D42" s="12">
        <v>3321695.41313</v>
      </c>
      <c r="E42" s="12">
        <v>16199242.78376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10976607.10227</v>
      </c>
      <c r="C43" s="12">
        <v>1967122.53855</v>
      </c>
      <c r="D43" s="12">
        <v>2165413.3193000006</v>
      </c>
      <c r="E43" s="12">
        <v>6844071.24442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456614.57401</v>
      </c>
      <c r="C44" s="12">
        <v>2485.0464500000003</v>
      </c>
      <c r="D44" s="12">
        <v>18720.56213</v>
      </c>
      <c r="E44" s="12">
        <v>435408.96543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56090957.67289</v>
      </c>
      <c r="C45" s="12">
        <v>4948128.87562</v>
      </c>
      <c r="D45" s="12">
        <v>10257969.17065</v>
      </c>
      <c r="E45" s="12">
        <v>40884859.626619995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52796.65933000003</v>
      </c>
      <c r="C11" s="12">
        <v>4424.456599999999</v>
      </c>
      <c r="D11" s="12">
        <v>40652.15154000001</v>
      </c>
      <c r="E11" s="12">
        <v>7720.05119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16599756.179839998</v>
      </c>
      <c r="C12" s="12">
        <v>2812084.7058799984</v>
      </c>
      <c r="D12" s="12">
        <v>5041635.45235</v>
      </c>
      <c r="E12" s="12">
        <v>8746036.02161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29481.568309999995</v>
      </c>
      <c r="C13" s="12">
        <v>8512.971000000007</v>
      </c>
      <c r="D13" s="12">
        <v>11796.92158</v>
      </c>
      <c r="E13" s="12">
        <v>9171.675730000003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2167329.0730500007</v>
      </c>
      <c r="C14" s="12">
        <v>421873.04284</v>
      </c>
      <c r="D14" s="12">
        <v>1035198.6242100006</v>
      </c>
      <c r="E14" s="12">
        <v>710257.4060000001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9639352.433160003</v>
      </c>
      <c r="C15" s="12">
        <v>2054261.3549299997</v>
      </c>
      <c r="D15" s="12">
        <v>2839241.858440001</v>
      </c>
      <c r="E15" s="12">
        <v>4745849.219790001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4648754.025629999</v>
      </c>
      <c r="C16" s="12">
        <v>324607.7299500001</v>
      </c>
      <c r="D16" s="12">
        <v>1119027.6922299997</v>
      </c>
      <c r="E16" s="12">
        <v>3205118.6034500003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45697.743529999985</v>
      </c>
      <c r="C17" s="12">
        <v>1865.10172</v>
      </c>
      <c r="D17" s="12">
        <v>28143.15877</v>
      </c>
      <c r="E17" s="12">
        <v>15689.483040000003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69141.33789999995</v>
      </c>
      <c r="C18" s="12">
        <v>964.5074699999999</v>
      </c>
      <c r="D18" s="12">
        <v>8227.19685</v>
      </c>
      <c r="E18" s="12">
        <v>59949.63358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148204.5906799999</v>
      </c>
      <c r="C19" s="12">
        <v>29594.92675000001</v>
      </c>
      <c r="D19" s="12">
        <v>68459.40546000005</v>
      </c>
      <c r="E19" s="12">
        <v>50150.25846999999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27047148.615980003</v>
      </c>
      <c r="C20" s="12">
        <v>5308485.3403900005</v>
      </c>
      <c r="D20" s="12">
        <v>9285567.731719999</v>
      </c>
      <c r="E20" s="12">
        <v>12453095.543870002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1116.35818</v>
      </c>
      <c r="C21" s="12">
        <v>620.8154000000001</v>
      </c>
      <c r="D21" s="12">
        <v>345.54278</v>
      </c>
      <c r="E21" s="12">
        <v>150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5817797.803410005</v>
      </c>
      <c r="C22" s="12">
        <v>1230364.9197300002</v>
      </c>
      <c r="D22" s="12">
        <v>1831924.67285</v>
      </c>
      <c r="E22" s="12">
        <v>2755508.2108299993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14989236.738389999</v>
      </c>
      <c r="C23" s="12">
        <v>2979221.991580003</v>
      </c>
      <c r="D23" s="12">
        <v>5593047.187309999</v>
      </c>
      <c r="E23" s="12">
        <v>6416967.559500002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3880156.3332099933</v>
      </c>
      <c r="C24" s="12">
        <v>239353.80545999997</v>
      </c>
      <c r="D24" s="12">
        <v>1082873.4745699998</v>
      </c>
      <c r="E24" s="12">
        <v>2557929.0531800003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1827.2837</v>
      </c>
      <c r="C25" s="12">
        <v>1021.8866399999999</v>
      </c>
      <c r="D25" s="12">
        <v>404.94673</v>
      </c>
      <c r="E25" s="12">
        <v>400.45032999999995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2262349.7565799993</v>
      </c>
      <c r="C26" s="12">
        <v>851637.9638899999</v>
      </c>
      <c r="D26" s="12">
        <v>747714.2960800005</v>
      </c>
      <c r="E26" s="12">
        <v>662997.49661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94664.34497000002</v>
      </c>
      <c r="C27" s="12">
        <v>6263.960240000004</v>
      </c>
      <c r="D27" s="12">
        <v>29257.61126000001</v>
      </c>
      <c r="E27" s="12">
        <v>59142.77346999999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43847906.04447005</v>
      </c>
      <c r="C28" s="12">
        <v>8154589.428440003</v>
      </c>
      <c r="D28" s="12">
        <v>14436314.740879992</v>
      </c>
      <c r="E28" s="12">
        <v>21257001.875149988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15276978.779010009</v>
      </c>
      <c r="C31" s="12">
        <v>2183131.20952</v>
      </c>
      <c r="D31" s="12">
        <v>5409444.08741</v>
      </c>
      <c r="E31" s="12">
        <v>7684403.48208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4289374.08616</v>
      </c>
      <c r="C32" s="12">
        <v>853131.7933600001</v>
      </c>
      <c r="D32" s="12">
        <v>1415389.38136</v>
      </c>
      <c r="E32" s="12">
        <v>2020852.9114399997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1596018.6454899996</v>
      </c>
      <c r="C33" s="12">
        <v>86884.46014</v>
      </c>
      <c r="D33" s="12">
        <v>339185.27061000024</v>
      </c>
      <c r="E33" s="12">
        <v>1169948.9147399995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225401.01683000004</v>
      </c>
      <c r="C34" s="12">
        <v>6444.34114</v>
      </c>
      <c r="D34" s="12">
        <v>51256.549309999995</v>
      </c>
      <c r="E34" s="12">
        <v>167700.12638000003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8164480.226700001</v>
      </c>
      <c r="C35" s="12">
        <v>1360644.17183</v>
      </c>
      <c r="D35" s="12">
        <v>3271690.4910199973</v>
      </c>
      <c r="E35" s="12">
        <v>3532145.563850001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-855235.9397999998</v>
      </c>
      <c r="C36" s="12">
        <v>-342021.26804</v>
      </c>
      <c r="D36" s="12">
        <v>-212275.85624</v>
      </c>
      <c r="E36" s="12">
        <v>-300938.8155199998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2057729.1735599998</v>
      </c>
      <c r="C37" s="12">
        <v>219229.47549000004</v>
      </c>
      <c r="D37" s="12">
        <v>579125.1892900004</v>
      </c>
      <c r="E37" s="12">
        <v>1259374.50878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-173660.37871</v>
      </c>
      <c r="C38" s="12">
        <v>-1170.37594</v>
      </c>
      <c r="D38" s="12">
        <v>-23663.205189999997</v>
      </c>
      <c r="E38" s="12">
        <v>-148826.79757999998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-27128.05023</v>
      </c>
      <c r="C39" s="12">
        <v>-11.38756</v>
      </c>
      <c r="D39" s="12">
        <v>-11263.732699999999</v>
      </c>
      <c r="E39" s="12">
        <v>-15852.92997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276272.87414000015</v>
      </c>
      <c r="C40" s="12">
        <v>28317.491919999986</v>
      </c>
      <c r="D40" s="12">
        <v>51916.953169999986</v>
      </c>
      <c r="E40" s="12">
        <v>196038.42905000004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452493.90386000054</v>
      </c>
      <c r="C41" s="12">
        <v>19295.49466000002</v>
      </c>
      <c r="D41" s="12">
        <v>92023.41153999993</v>
      </c>
      <c r="E41" s="12">
        <v>341174.9976600001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5693450.223839998</v>
      </c>
      <c r="C42" s="12">
        <v>1280637.2894199996</v>
      </c>
      <c r="D42" s="12">
        <v>1880215.8495599995</v>
      </c>
      <c r="E42" s="12">
        <v>2532597.0848600008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22035336.46518999</v>
      </c>
      <c r="C43" s="12">
        <v>4640055.408809999</v>
      </c>
      <c r="D43" s="12">
        <v>6982080.063459997</v>
      </c>
      <c r="E43" s="12">
        <v>10413200.992919998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113373.80076</v>
      </c>
      <c r="C44" s="12">
        <v>3152.53607</v>
      </c>
      <c r="D44" s="12">
        <v>20634.375879999992</v>
      </c>
      <c r="E44" s="12">
        <v>89586.88881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43847906.04447005</v>
      </c>
      <c r="C45" s="12">
        <v>8154589.428440003</v>
      </c>
      <c r="D45" s="12">
        <v>14436314.740879992</v>
      </c>
      <c r="E45" s="12">
        <v>21257001.875149988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140177.47127999997</v>
      </c>
      <c r="C11" s="12">
        <v>42978.86249999999</v>
      </c>
      <c r="D11" s="12">
        <v>87646.69853999998</v>
      </c>
      <c r="E11" s="12">
        <v>9551.91024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15619218.32686</v>
      </c>
      <c r="C12" s="12">
        <v>9572836.90038</v>
      </c>
      <c r="D12" s="12">
        <v>3705785.80447</v>
      </c>
      <c r="E12" s="12">
        <v>2340595.62201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31944.862709999994</v>
      </c>
      <c r="C13" s="12">
        <v>16136.16236</v>
      </c>
      <c r="D13" s="12">
        <v>15077.5366</v>
      </c>
      <c r="E13" s="12">
        <v>731.1637499999999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1140363.0733900003</v>
      </c>
      <c r="C14" s="12">
        <v>610590.60192</v>
      </c>
      <c r="D14" s="12">
        <v>353740.9154899999</v>
      </c>
      <c r="E14" s="12">
        <v>176031.55597999998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9739740.044599999</v>
      </c>
      <c r="C15" s="12">
        <v>7265217.29876</v>
      </c>
      <c r="D15" s="12">
        <v>1748199.55677</v>
      </c>
      <c r="E15" s="12">
        <v>726323.18907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4638172.297390001</v>
      </c>
      <c r="C16" s="12">
        <v>1669925.4042299998</v>
      </c>
      <c r="D16" s="12">
        <v>1557744.0051</v>
      </c>
      <c r="E16" s="12">
        <v>1410502.8880599998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14411.52402</v>
      </c>
      <c r="C17" s="12">
        <v>2773.46129</v>
      </c>
      <c r="D17" s="12">
        <v>7996.043149999999</v>
      </c>
      <c r="E17" s="12">
        <v>3642.01958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54586.52666</v>
      </c>
      <c r="C18" s="12">
        <v>8193.97351</v>
      </c>
      <c r="D18" s="12">
        <v>23027.747450000003</v>
      </c>
      <c r="E18" s="12">
        <v>23364.8057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141986.02743000002</v>
      </c>
      <c r="C19" s="12">
        <v>73335.79593000001</v>
      </c>
      <c r="D19" s="12">
        <v>51044.521799999995</v>
      </c>
      <c r="E19" s="12">
        <v>17605.709700000003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40535172.97334</v>
      </c>
      <c r="C20" s="12">
        <v>16648463.48844</v>
      </c>
      <c r="D20" s="12">
        <v>12644837.904489998</v>
      </c>
      <c r="E20" s="12">
        <v>11241871.58041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10962.240579999998</v>
      </c>
      <c r="C21" s="12">
        <v>9524.668219999998</v>
      </c>
      <c r="D21" s="12">
        <v>1437.5723600000001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12883750.19573</v>
      </c>
      <c r="C22" s="12">
        <v>6111189.184730001</v>
      </c>
      <c r="D22" s="12">
        <v>4826851.348509999</v>
      </c>
      <c r="E22" s="12">
        <v>1945709.6624900002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19108826.33722</v>
      </c>
      <c r="C23" s="12">
        <v>6758977.42151</v>
      </c>
      <c r="D23" s="12">
        <v>5717368.40582</v>
      </c>
      <c r="E23" s="12">
        <v>6632480.509889999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4400782.013280001</v>
      </c>
      <c r="C24" s="12">
        <v>1101609.44609</v>
      </c>
      <c r="D24" s="12">
        <v>1190073.54104</v>
      </c>
      <c r="E24" s="12">
        <v>2109099.02615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2288.30388</v>
      </c>
      <c r="C25" s="12">
        <v>271.08372</v>
      </c>
      <c r="D25" s="12">
        <v>1588.81142</v>
      </c>
      <c r="E25" s="12">
        <v>428.40874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4044264.0160100004</v>
      </c>
      <c r="C26" s="12">
        <v>2632681.78715</v>
      </c>
      <c r="D26" s="12">
        <v>888921.0461100001</v>
      </c>
      <c r="E26" s="12">
        <v>522661.18275000004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84299.86823</v>
      </c>
      <c r="C27" s="12">
        <v>34209.89876</v>
      </c>
      <c r="D27" s="12">
        <v>18597.1789</v>
      </c>
      <c r="E27" s="12">
        <v>31492.79057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56436554.797369994</v>
      </c>
      <c r="C28" s="12">
        <v>26337615.045779996</v>
      </c>
      <c r="D28" s="12">
        <v>16489314.9293</v>
      </c>
      <c r="E28" s="12">
        <v>13609624.82229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14743738.96249</v>
      </c>
      <c r="C31" s="12">
        <v>7779566.156</v>
      </c>
      <c r="D31" s="12">
        <v>4478667.449989999</v>
      </c>
      <c r="E31" s="12">
        <v>2485505.3564999998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4290787.327700001</v>
      </c>
      <c r="C32" s="12">
        <v>2666888.9918699996</v>
      </c>
      <c r="D32" s="12">
        <v>1057099.0532300002</v>
      </c>
      <c r="E32" s="12">
        <v>566799.2826000002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967009.32643</v>
      </c>
      <c r="C33" s="12">
        <v>210405.66695</v>
      </c>
      <c r="D33" s="12">
        <v>431267.93308</v>
      </c>
      <c r="E33" s="12">
        <v>325335.72640000004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47209.45475999999</v>
      </c>
      <c r="C34" s="12">
        <v>21769.240899999997</v>
      </c>
      <c r="D34" s="12">
        <v>18542.21388</v>
      </c>
      <c r="E34" s="12">
        <v>6897.9999800000005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8146955.697160001</v>
      </c>
      <c r="C35" s="12">
        <v>4542919.249270001</v>
      </c>
      <c r="D35" s="12">
        <v>2376813.427150001</v>
      </c>
      <c r="E35" s="12">
        <v>1227223.0207399996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-623324.48838</v>
      </c>
      <c r="C36" s="12">
        <v>-408268.00414000003</v>
      </c>
      <c r="D36" s="12">
        <v>-96151.40207</v>
      </c>
      <c r="E36" s="12">
        <v>-118905.08217000002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2059264.9046</v>
      </c>
      <c r="C37" s="12">
        <v>761945.04665</v>
      </c>
      <c r="D37" s="12">
        <v>710144.1636400002</v>
      </c>
      <c r="E37" s="12">
        <v>587175.6943099999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-137591.74347999995</v>
      </c>
      <c r="C38" s="12">
        <v>-9627.075219999999</v>
      </c>
      <c r="D38" s="12">
        <v>-18943.38292</v>
      </c>
      <c r="E38" s="12">
        <v>-109021.28534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-6571.514580000001</v>
      </c>
      <c r="C39" s="12">
        <v>-6466.9587200000005</v>
      </c>
      <c r="D39" s="12">
        <v>-104.55586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106473.90047</v>
      </c>
      <c r="C40" s="12">
        <v>52677.06219</v>
      </c>
      <c r="D40" s="12">
        <v>37224.847610000004</v>
      </c>
      <c r="E40" s="12">
        <v>16571.990670000003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311623.85264000006</v>
      </c>
      <c r="C41" s="12">
        <v>53836.476259999996</v>
      </c>
      <c r="D41" s="12">
        <v>104503.85198999998</v>
      </c>
      <c r="E41" s="12">
        <v>153283.52439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9625643.071109995</v>
      </c>
      <c r="C42" s="12">
        <v>5553243.601059997</v>
      </c>
      <c r="D42" s="12">
        <v>3060749.5999</v>
      </c>
      <c r="E42" s="12">
        <v>1011649.8701500001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31610414.184359994</v>
      </c>
      <c r="C43" s="12">
        <v>12890764.45638</v>
      </c>
      <c r="D43" s="12">
        <v>8797031.00606</v>
      </c>
      <c r="E43" s="12">
        <v>9922618.721920002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38660.827659999995</v>
      </c>
      <c r="C44" s="12">
        <v>7527.295179999999</v>
      </c>
      <c r="D44" s="12">
        <v>11138.173850000001</v>
      </c>
      <c r="E44" s="12">
        <v>19995.358630000002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56436554.797369994</v>
      </c>
      <c r="C45" s="12">
        <v>26337615.045779996</v>
      </c>
      <c r="D45" s="12">
        <v>16489314.9293</v>
      </c>
      <c r="E45" s="12">
        <v>13609624.82229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337006.9944</v>
      </c>
      <c r="C11" s="12">
        <v>165300.45433000004</v>
      </c>
      <c r="D11" s="12">
        <v>114736.06973000002</v>
      </c>
      <c r="E11" s="12">
        <v>56970.47034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316118783.06587</v>
      </c>
      <c r="C12" s="12">
        <v>105391412.84838004</v>
      </c>
      <c r="D12" s="12">
        <v>58250596.82470001</v>
      </c>
      <c r="E12" s="12">
        <v>152476773.39278993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1256062.7654799991</v>
      </c>
      <c r="C13" s="12">
        <v>275732.48363</v>
      </c>
      <c r="D13" s="12">
        <v>421019.8565</v>
      </c>
      <c r="E13" s="12">
        <v>559310.4253499998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17705384.39254</v>
      </c>
      <c r="C14" s="12">
        <v>5596395.757649997</v>
      </c>
      <c r="D14" s="12">
        <v>5644957.477409999</v>
      </c>
      <c r="E14" s="12">
        <v>6464031.1574800005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129738621.72184995</v>
      </c>
      <c r="C15" s="12">
        <v>68662961.32199003</v>
      </c>
      <c r="D15" s="12">
        <v>24470052.907109994</v>
      </c>
      <c r="E15" s="12">
        <v>36605607.49274999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165653177.4181299</v>
      </c>
      <c r="C16" s="12">
        <v>30719888.18335</v>
      </c>
      <c r="D16" s="12">
        <v>27471562.749240007</v>
      </c>
      <c r="E16" s="12">
        <v>107461726.48553997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645500.25014</v>
      </c>
      <c r="C17" s="12">
        <v>70096.27216</v>
      </c>
      <c r="D17" s="12">
        <v>84862.89189000003</v>
      </c>
      <c r="E17" s="12">
        <v>490541.08609000006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1120036.5467900003</v>
      </c>
      <c r="C18" s="12">
        <v>66338.85823999996</v>
      </c>
      <c r="D18" s="12">
        <v>158140.94266000003</v>
      </c>
      <c r="E18" s="12">
        <v>895556.7458899999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2782711.8235399956</v>
      </c>
      <c r="C19" s="12">
        <v>722165.75273</v>
      </c>
      <c r="D19" s="12">
        <v>946186.2919600004</v>
      </c>
      <c r="E19" s="12">
        <v>1114359.7788500001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219730570.89004984</v>
      </c>
      <c r="C20" s="12">
        <v>83787826.94802004</v>
      </c>
      <c r="D20" s="12">
        <v>59883582.69958</v>
      </c>
      <c r="E20" s="12">
        <v>76059161.24245001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54510.53686000003</v>
      </c>
      <c r="C21" s="12">
        <v>14720.470689999991</v>
      </c>
      <c r="D21" s="12">
        <v>11929.425519999999</v>
      </c>
      <c r="E21" s="12">
        <v>27860.640649999994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48678350.43964994</v>
      </c>
      <c r="C22" s="12">
        <v>21587394.24994002</v>
      </c>
      <c r="D22" s="12">
        <v>15254748.716410007</v>
      </c>
      <c r="E22" s="12">
        <v>11836207.473300004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93481530.46553999</v>
      </c>
      <c r="C23" s="12">
        <v>34529689.801220015</v>
      </c>
      <c r="D23" s="12">
        <v>29791472.518039998</v>
      </c>
      <c r="E23" s="12">
        <v>29160368.146279998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53272534.91114002</v>
      </c>
      <c r="C24" s="12">
        <v>12780773.621590005</v>
      </c>
      <c r="D24" s="12">
        <v>9616024.999780003</v>
      </c>
      <c r="E24" s="12">
        <v>30875736.289769996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425249.30296</v>
      </c>
      <c r="C25" s="12">
        <v>12086.197970000001</v>
      </c>
      <c r="D25" s="12">
        <v>35509.25007</v>
      </c>
      <c r="E25" s="12">
        <v>377653.8549200001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22827991.8226</v>
      </c>
      <c r="C26" s="12">
        <v>14723739.911660004</v>
      </c>
      <c r="D26" s="12">
        <v>4874474.883810003</v>
      </c>
      <c r="E26" s="12">
        <v>3229777.0271300008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990403.4443899998</v>
      </c>
      <c r="C27" s="12">
        <v>139422.72652999993</v>
      </c>
      <c r="D27" s="12">
        <v>299422.9068400002</v>
      </c>
      <c r="E27" s="12">
        <v>551557.8110200003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538969072.7538307</v>
      </c>
      <c r="C28" s="12">
        <v>190066705.98346004</v>
      </c>
      <c r="D28" s="12">
        <v>119195101.88624005</v>
      </c>
      <c r="E28" s="12">
        <v>229707264.88413003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192787692.56984016</v>
      </c>
      <c r="C31" s="12">
        <v>76551239.95398997</v>
      </c>
      <c r="D31" s="12">
        <v>39532084.36283002</v>
      </c>
      <c r="E31" s="12">
        <v>76704368.25302002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74574480.4925</v>
      </c>
      <c r="C32" s="12">
        <v>34552280.00460001</v>
      </c>
      <c r="D32" s="12">
        <v>15963627.468880013</v>
      </c>
      <c r="E32" s="12">
        <v>24058573.019019995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32980352.37032</v>
      </c>
      <c r="C33" s="12">
        <v>7117185.032220002</v>
      </c>
      <c r="D33" s="12">
        <v>6333251.696439994</v>
      </c>
      <c r="E33" s="12">
        <v>19529915.64166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3324279.0726799993</v>
      </c>
      <c r="C34" s="12">
        <v>287093.2900100001</v>
      </c>
      <c r="D34" s="12">
        <v>294777.63041000004</v>
      </c>
      <c r="E34" s="12">
        <v>2742408.1522599994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68808966.99086997</v>
      </c>
      <c r="C35" s="12">
        <v>30727553.238179997</v>
      </c>
      <c r="D35" s="12">
        <v>14834550.572289998</v>
      </c>
      <c r="E35" s="12">
        <v>23246863.1804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-8245553.481770004</v>
      </c>
      <c r="C36" s="12">
        <v>-2623872.3358400017</v>
      </c>
      <c r="D36" s="12">
        <v>-2736610.552309999</v>
      </c>
      <c r="E36" s="12">
        <v>-2885070.59362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24004057.858190026</v>
      </c>
      <c r="C37" s="12">
        <v>6776835.338710002</v>
      </c>
      <c r="D37" s="12">
        <v>5419090.342139997</v>
      </c>
      <c r="E37" s="12">
        <v>11808132.177340005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-2618399.131349999</v>
      </c>
      <c r="C38" s="12">
        <v>-281228.6360799999</v>
      </c>
      <c r="D38" s="12">
        <v>-555860.5342999998</v>
      </c>
      <c r="E38" s="12">
        <v>-1781309.9609700004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-40491.58597</v>
      </c>
      <c r="C39" s="12">
        <v>-4605.96246</v>
      </c>
      <c r="D39" s="12">
        <v>-20742.260509999996</v>
      </c>
      <c r="E39" s="12">
        <v>-15143.363000000001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5586750.45008</v>
      </c>
      <c r="C40" s="12">
        <v>586883.9162100004</v>
      </c>
      <c r="D40" s="12">
        <v>1307789.9968000005</v>
      </c>
      <c r="E40" s="12">
        <v>3692076.537069999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10354703.13201</v>
      </c>
      <c r="C41" s="12">
        <v>662378.0299199998</v>
      </c>
      <c r="D41" s="12">
        <v>2019006.9681599995</v>
      </c>
      <c r="E41" s="12">
        <v>7673318.133930002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134537494.19464007</v>
      </c>
      <c r="C42" s="12">
        <v>42226975.76360998</v>
      </c>
      <c r="D42" s="12">
        <v>25529292.978680026</v>
      </c>
      <c r="E42" s="12">
        <v>66781225.45235001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195335394.40070003</v>
      </c>
      <c r="C43" s="12">
        <v>69993894.99015</v>
      </c>
      <c r="D43" s="12">
        <v>50733141.06007004</v>
      </c>
      <c r="E43" s="12">
        <v>74608358.35048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367038.02501000004</v>
      </c>
      <c r="C44" s="12">
        <v>45333.34645</v>
      </c>
      <c r="D44" s="12">
        <v>73786.52101999999</v>
      </c>
      <c r="E44" s="12">
        <v>247918.15754000004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538969072.7538307</v>
      </c>
      <c r="C45" s="12">
        <v>190066705.98346004</v>
      </c>
      <c r="D45" s="12">
        <v>119195101.88624005</v>
      </c>
      <c r="E45" s="12">
        <v>229707264.88413003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46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2008-11-13T13:45:58Z</dcterms:created>
  <dcterms:modified xsi:type="dcterms:W3CDTF">2008-11-14T10:17:18Z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