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<sst xmlns="http://schemas.openxmlformats.org/spreadsheetml/2006/main" count="145" uniqueCount="27">
  <si>
    <t xml:space="preserve">Primario, energía y minería </t>
  </si>
  <si>
    <t>Porcentajes</t>
  </si>
  <si>
    <t>Total</t>
  </si>
  <si>
    <t>Menos de 10 ocupados</t>
  </si>
  <si>
    <t>De 10 a 99 ocupados</t>
  </si>
  <si>
    <t>Más de 99 ocupados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</si>
  <si>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</si>
  <si>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</si>
  <si>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</si>
  <si>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</si>
  <si>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</si>
  <si>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</si>
  <si>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</si>
  <si>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</si>
  <si>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</si>
  <si>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</si>
  <si>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</si>
  <si>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</si>
  <si>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</si>
  <si>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</si>
  <si>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</si>
  <si>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</si>
  <si>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Industria manufacturera </t>
  </si>
  <si>
    <t xml:space="preserve">Construcción </t>
  </si>
  <si>
    <t xml:space="preserve">Servicios no financieros </t>
  </si>
  <si>
    <t>Estructura patrimonial y coeficientes analíticos según nivel de empleo para cada rama de actividad. 2005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</si>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</sst>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25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80.90858507950617</v>
      </c>
      <c r="C11" s="12">
        <v>60.248127528336894</v>
      </c>
      <c r="D11" s="12">
        <v>75.63979954005204</v>
      </c>
      <c r="E11" s="12">
        <v>84.73096939610042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19.09141492149221</v>
      </c>
      <c r="C12" s="12">
        <v>39.75187248479939</v>
      </c>
      <c r="D12" s="12">
        <v>24.36020045858316</v>
      </c>
      <c r="E12" s="12">
        <v>15.269030604021896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1.9108805676677536</v>
      </c>
      <c r="C13" s="12">
        <v>13.57717661498502</v>
      </c>
      <c r="D13" s="12">
        <v>1.473872219684394</v>
      </c>
      <c r="E13" s="12">
        <v>0.6086009788767636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0.5434135688100749</v>
      </c>
      <c r="C14" s="12">
        <v>3.9235095972651743</v>
      </c>
      <c r="D14" s="12">
        <v>0.544700571043532</v>
      </c>
      <c r="E14" s="12">
        <v>0.13401133671577092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16.63712078501438</v>
      </c>
      <c r="C15" s="12">
        <v>22.25118627254919</v>
      </c>
      <c r="D15" s="12">
        <v>22.341627667855235</v>
      </c>
      <c r="E15" s="12">
        <v>14.526418288429364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41.27010295612821</v>
      </c>
      <c r="C16" s="12">
        <v>37.71587471569566</v>
      </c>
      <c r="D16" s="12">
        <v>43.91698595127031</v>
      </c>
      <c r="E16" s="12">
        <v>41.036156579332314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38.34653731798512</v>
      </c>
      <c r="C17" s="12">
        <v>22.479026542343846</v>
      </c>
      <c r="D17" s="12">
        <v>34.79094497457783</v>
      </c>
      <c r="E17" s="12">
        <v>41.159012301276135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20.383359726100608</v>
      </c>
      <c r="C18" s="12">
        <v>39.80509874559822</v>
      </c>
      <c r="D18" s="12">
        <v>21.292069074249344</v>
      </c>
      <c r="E18" s="12">
        <v>17.804831119220367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-1.2919448046084003</v>
      </c>
      <c r="C19" s="12">
        <v>-0.05322626079883086</v>
      </c>
      <c r="D19" s="12">
        <v>3.0681313843338183</v>
      </c>
      <c r="E19" s="12">
        <v>-2.5358005151984684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58.729897044085725</v>
      </c>
      <c r="C22" s="12">
        <v>62.284125287942075</v>
      </c>
      <c r="D22" s="12">
        <v>56.08301404882718</v>
      </c>
      <c r="E22" s="12">
        <v>58.96384342049649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84.2870585844836</v>
      </c>
      <c r="C23" s="12">
        <v>65.757143417987</v>
      </c>
      <c r="D23" s="12">
        <v>107.487572762844</v>
      </c>
      <c r="E23" s="12">
        <v>82.33961629278897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19.317135543170664</v>
      </c>
      <c r="C24" s="12">
        <v>2.6023544184232272</v>
      </c>
      <c r="D24" s="12">
        <v>21.947586320009822</v>
      </c>
      <c r="E24" s="12">
        <v>20.47007157036685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21.648768128893938</v>
      </c>
      <c r="C25" s="12">
        <v>28.70835310836581</v>
      </c>
      <c r="D25" s="12">
        <v>37.26220426257916</v>
      </c>
      <c r="E25" s="12">
        <v>16.876980122874997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38.091358369065006</v>
      </c>
      <c r="C11" s="12">
        <v>34.82473958818629</v>
      </c>
      <c r="D11" s="12">
        <v>35.20255543043267</v>
      </c>
      <c r="E11" s="12">
        <v>41.306374476471404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61.90864164361507</v>
      </c>
      <c r="C12" s="12">
        <v>65.17526048244878</v>
      </c>
      <c r="D12" s="12">
        <v>64.79744456804346</v>
      </c>
      <c r="E12" s="12">
        <v>58.69362552362275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13.268131430289193</v>
      </c>
      <c r="C13" s="12">
        <v>15.088005723978831</v>
      </c>
      <c r="D13" s="12">
        <v>12.689697514438727</v>
      </c>
      <c r="E13" s="12">
        <v>12.962826211401257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5.159538871218959</v>
      </c>
      <c r="C14" s="12">
        <v>10.44366453226721</v>
      </c>
      <c r="D14" s="12">
        <v>5.179398686582128</v>
      </c>
      <c r="E14" s="12">
        <v>3.11896052182722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43.48097134210692</v>
      </c>
      <c r="C15" s="12">
        <v>39.64359022620274</v>
      </c>
      <c r="D15" s="12">
        <v>46.9283483670226</v>
      </c>
      <c r="E15" s="12">
        <v>42.61183879039428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35.47091083064735</v>
      </c>
      <c r="C16" s="12">
        <v>27.119068614629892</v>
      </c>
      <c r="D16" s="12">
        <v>37.83071468485517</v>
      </c>
      <c r="E16" s="12">
        <v>37.07221722731488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14.016505420958648</v>
      </c>
      <c r="C17" s="12">
        <v>15.941118746534865</v>
      </c>
      <c r="D17" s="12">
        <v>13.661653243920464</v>
      </c>
      <c r="E17" s="12">
        <v>13.51917876000904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50.51258375596549</v>
      </c>
      <c r="C18" s="12">
        <v>56.939812673907475</v>
      </c>
      <c r="D18" s="12">
        <v>48.50763207254051</v>
      </c>
      <c r="E18" s="12">
        <v>49.4086040139463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11.396057887649578</v>
      </c>
      <c r="C19" s="12">
        <v>8.235447808541316</v>
      </c>
      <c r="D19" s="12">
        <v>16.28981249550294</v>
      </c>
      <c r="E19" s="12">
        <v>9.28502150967645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64.52908917692413</v>
      </c>
      <c r="C22" s="12">
        <v>72.88093142044234</v>
      </c>
      <c r="D22" s="12">
        <v>62.16928531646098</v>
      </c>
      <c r="E22" s="12">
        <v>62.92778277395534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96.29384718927881</v>
      </c>
      <c r="C23" s="12">
        <v>87.96526087171746</v>
      </c>
      <c r="D23" s="12">
        <v>107.42174958299435</v>
      </c>
      <c r="E23" s="12">
        <v>92.55634767441177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17.825460644442835</v>
      </c>
      <c r="C24" s="12">
        <v>14.127298634575036</v>
      </c>
      <c r="D24" s="12">
        <v>14.863479127839591</v>
      </c>
      <c r="E24" s="12">
        <v>20.915991138817798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109.46871548967287</v>
      </c>
      <c r="C25" s="12">
        <v>105.79706578790234</v>
      </c>
      <c r="D25" s="12">
        <v>115.92946257563948</v>
      </c>
      <c r="E25" s="12">
        <v>106.48952854114695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27.901761347263914</v>
      </c>
      <c r="C11" s="12">
        <v>36.61455002644644</v>
      </c>
      <c r="D11" s="12">
        <v>22.734930464264867</v>
      </c>
      <c r="E11" s="12">
        <v>17.300692289501438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72.09823866166647</v>
      </c>
      <c r="C12" s="12">
        <v>63.38544999215815</v>
      </c>
      <c r="D12" s="12">
        <v>77.26506953427965</v>
      </c>
      <c r="E12" s="12">
        <v>82.69930771329072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22.82873262194665</v>
      </c>
      <c r="C13" s="12">
        <v>23.203274761619618</v>
      </c>
      <c r="D13" s="12">
        <v>29.272600888549512</v>
      </c>
      <c r="E13" s="12">
        <v>14.296570904021502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7.166036322611364</v>
      </c>
      <c r="C14" s="12">
        <v>9.995900473804776</v>
      </c>
      <c r="D14" s="12">
        <v>5.390891313079774</v>
      </c>
      <c r="E14" s="12">
        <v>3.840379066834962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42.10346971710846</v>
      </c>
      <c r="C15" s="12">
        <v>30.18627475673376</v>
      </c>
      <c r="D15" s="12">
        <v>42.60157733265036</v>
      </c>
      <c r="E15" s="12">
        <v>64.56235774243424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26.31311021375819</v>
      </c>
      <c r="C16" s="12">
        <v>29.737860493958962</v>
      </c>
      <c r="D16" s="12">
        <v>27.386779360467393</v>
      </c>
      <c r="E16" s="12">
        <v>18.38461662140803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17.60785533317686</v>
      </c>
      <c r="C17" s="12">
        <v>21.28924759350374</v>
      </c>
      <c r="D17" s="12">
        <v>19.195785061183074</v>
      </c>
      <c r="E17" s="12">
        <v>8.559629010728193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56.0790344585224</v>
      </c>
      <c r="C18" s="12">
        <v>48.97289192335833</v>
      </c>
      <c r="D18" s="12">
        <v>53.41743557980503</v>
      </c>
      <c r="E18" s="12">
        <v>73.05575436779031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16.019204203144074</v>
      </c>
      <c r="C19" s="12">
        <v>14.412558068799816</v>
      </c>
      <c r="D19" s="12">
        <v>23.847633954474613</v>
      </c>
      <c r="E19" s="12">
        <v>9.643553345500395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73.68688979169926</v>
      </c>
      <c r="C22" s="12">
        <v>70.26213951686208</v>
      </c>
      <c r="D22" s="12">
        <v>72.61322064098809</v>
      </c>
      <c r="E22" s="12">
        <v>81.61538337851852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87.85726522478005</v>
      </c>
      <c r="C23" s="12">
        <v>82.04983135041913</v>
      </c>
      <c r="D23" s="12">
        <v>89.8442018505923</v>
      </c>
      <c r="E23" s="12">
        <v>93.63086782309294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20.231893104414084</v>
      </c>
      <c r="C24" s="12">
        <v>14.460965423851512</v>
      </c>
      <c r="D24" s="12">
        <v>23.104274513414584</v>
      </c>
      <c r="E24" s="12">
        <v>33.11236786386556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76.67525846593057</v>
      </c>
      <c r="C25" s="12">
        <v>64.75404918112592</v>
      </c>
      <c r="D25" s="12">
        <v>84.93011113357703</v>
      </c>
      <c r="E25" s="12">
        <v>89.74390348840538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59.04902725535245</v>
      </c>
      <c r="C11" s="12">
        <v>55.79277117940799</v>
      </c>
      <c r="D11" s="12">
        <v>49.5925749375981</v>
      </c>
      <c r="E11" s="12">
        <v>66.65030475335104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40.95097275989502</v>
      </c>
      <c r="C12" s="12">
        <v>44.20722886279826</v>
      </c>
      <c r="D12" s="12">
        <v>50.4074250630143</v>
      </c>
      <c r="E12" s="12">
        <v>33.3496952471844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9.031752080120437</v>
      </c>
      <c r="C13" s="12">
        <v>11.357798904463886</v>
      </c>
      <c r="D13" s="12">
        <v>12.798133878830992</v>
      </c>
      <c r="E13" s="12">
        <v>5.152735364843806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4.23549197469935</v>
      </c>
      <c r="C14" s="12">
        <v>7.746617081342638</v>
      </c>
      <c r="D14" s="12">
        <v>4.0894926105790885</v>
      </c>
      <c r="E14" s="12">
        <v>1.4060404353163054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27.68372870507523</v>
      </c>
      <c r="C15" s="12">
        <v>25.10281287699173</v>
      </c>
      <c r="D15" s="12">
        <v>33.51979857360423</v>
      </c>
      <c r="E15" s="12">
        <v>26.79091944702429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36.80627573340479</v>
      </c>
      <c r="C16" s="12">
        <v>40.5847639050801</v>
      </c>
      <c r="D16" s="12">
        <v>34.2630474856405</v>
      </c>
      <c r="E16" s="12">
        <v>34.99952203545409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26.883211792901573</v>
      </c>
      <c r="C17" s="12">
        <v>22.565421740545286</v>
      </c>
      <c r="D17" s="12">
        <v>23.111939593903912</v>
      </c>
      <c r="E17" s="12">
        <v>32.41279444245558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36.31051248001671</v>
      </c>
      <c r="C18" s="12">
        <v>36.84981437132653</v>
      </c>
      <c r="D18" s="12">
        <v>42.62501292173921</v>
      </c>
      <c r="E18" s="12">
        <v>32.58768352223398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4.64046027987831</v>
      </c>
      <c r="C19" s="12">
        <v>7.357414491471724</v>
      </c>
      <c r="D19" s="12">
        <v>7.782412141275093</v>
      </c>
      <c r="E19" s="12">
        <v>0.7620117249504266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63.19372427291828</v>
      </c>
      <c r="C22" s="12">
        <v>59.41523611187183</v>
      </c>
      <c r="D22" s="12">
        <v>65.73695251564313</v>
      </c>
      <c r="E22" s="12">
        <v>65.00047796468957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87.90627975119092</v>
      </c>
      <c r="C23" s="12">
        <v>89.14408530615304</v>
      </c>
      <c r="D23" s="12">
        <v>88.23291444681809</v>
      </c>
      <c r="E23" s="12">
        <v>86.52643218135567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15.13036387751862</v>
      </c>
      <c r="C24" s="12">
        <v>11.583974401059987</v>
      </c>
      <c r="D24" s="12">
        <v>17.156206911106455</v>
      </c>
      <c r="E24" s="12">
        <v>17.503934702884337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66.47307404389538</v>
      </c>
      <c r="C25" s="12">
        <v>54.40011364909314</v>
      </c>
      <c r="D25" s="12">
        <v>102.84275741511073</v>
      </c>
      <c r="E25" s="12">
        <v>57.590375874454814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2008-11-13T13:46:33Z</dcterms:created>
  <dcterms:modified xsi:type="dcterms:W3CDTF">2008-11-14T10:17:20Z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