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<sst xmlns="http://schemas.openxmlformats.org/spreadsheetml/2006/main" count="145" uniqueCount="27">
  <si>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</si>
  <si>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</si>
  <si>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</si>
  <si>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</si>
  <si>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</si>
  <si>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</si>
  <si>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</si>
  <si>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</si>
  <si>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</si>
  <si>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</si>
  <si>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</si>
  <si>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</si>
  <si>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</si>
  <si>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</si>
  <si>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</si>
  <si>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</si>
  <si>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</si>
  <si>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</si>
  <si>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</si>
  <si>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</si>
  <si>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</si>
  <si>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</si>
  <si>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</si>
  <si>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</si>
  <si>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</si>
  <si>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</si>
  <si>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Estructura patrimonial y coeficientes analíticos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</si>
</sst>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81.38226922279375</v>
      </c>
      <c r="C11" s="12">
        <v>61.04639387549625</v>
      </c>
      <c r="D11" s="12">
        <v>78.06525089504677</v>
      </c>
      <c r="E11" s="12">
        <v>85.44598809780133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18.617730778860498</v>
      </c>
      <c r="C12" s="12">
        <v>38.95360614227673</v>
      </c>
      <c r="D12" s="12">
        <v>21.934749105163004</v>
      </c>
      <c r="E12" s="12">
        <v>14.554011901989005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1.682895397967676</v>
      </c>
      <c r="C13" s="12">
        <v>10.77118247532448</v>
      </c>
      <c r="D13" s="12">
        <v>1.234986361187218</v>
      </c>
      <c r="E13" s="12">
        <v>0.5098728041570766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0.6676281617750062</v>
      </c>
      <c r="C14" s="12">
        <v>4.7269265549078945</v>
      </c>
      <c r="D14" s="12">
        <v>0.4814210430056436</v>
      </c>
      <c r="E14" s="12">
        <v>0.13908078848487015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16.267207219117815</v>
      </c>
      <c r="C15" s="12">
        <v>23.455497112044366</v>
      </c>
      <c r="D15" s="12">
        <v>20.21834170097014</v>
      </c>
      <c r="E15" s="12">
        <v>13.90505830934706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42.741403790501366</v>
      </c>
      <c r="C16" s="12">
        <v>41.75218288273285</v>
      </c>
      <c r="D16" s="12">
        <v>41.92217593734138</v>
      </c>
      <c r="E16" s="12">
        <v>43.15825271526988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35.6068806306475</v>
      </c>
      <c r="C17" s="12">
        <v>17.40012514027194</v>
      </c>
      <c r="D17" s="12">
        <v>34.274904520404</v>
      </c>
      <c r="E17" s="12">
        <v>38.699513317294816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21.651715579181985</v>
      </c>
      <c r="C18" s="12">
        <v>40.84769198227906</v>
      </c>
      <c r="D18" s="12">
        <v>23.802919541555383</v>
      </c>
      <c r="E18" s="12">
        <v>18.14223396738871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-3.0339848003214884</v>
      </c>
      <c r="C19" s="12">
        <v>-1.8940858400023193</v>
      </c>
      <c r="D19" s="12">
        <v>-1.8681704363923801</v>
      </c>
      <c r="E19" s="12">
        <v>-3.5882220653997017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57.25859620982949</v>
      </c>
      <c r="C22" s="12">
        <v>58.24781712255099</v>
      </c>
      <c r="D22" s="12">
        <v>58.07782406195938</v>
      </c>
      <c r="E22" s="12">
        <v>56.84174728468352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78.21475078480884</v>
      </c>
      <c r="C23" s="12">
        <v>68.99391936067927</v>
      </c>
      <c r="D23" s="12">
        <v>86.96312529157578</v>
      </c>
      <c r="E23" s="12">
        <v>77.41129963970674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12.880587255839258</v>
      </c>
      <c r="C24" s="12">
        <v>2.62304113829175</v>
      </c>
      <c r="D24" s="12">
        <v>11.920847848553981</v>
      </c>
      <c r="E24" s="12">
        <v>14.634908748274134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23.980374936792618</v>
      </c>
      <c r="C25" s="12">
        <v>25.482004413834947</v>
      </c>
      <c r="D25" s="12">
        <v>41.33387052481495</v>
      </c>
      <c r="E25" s="12">
        <v>17.980534360801283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37.42261384413161</v>
      </c>
      <c r="C11" s="12">
        <v>34.99316528249209</v>
      </c>
      <c r="D11" s="12">
        <v>35.13556873125213</v>
      </c>
      <c r="E11" s="12">
        <v>40.06245693874033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62.57738617699597</v>
      </c>
      <c r="C12" s="12">
        <v>65.00683482488715</v>
      </c>
      <c r="D12" s="12">
        <v>64.86443126946256</v>
      </c>
      <c r="E12" s="12">
        <v>59.93754306138753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14.227129067314989</v>
      </c>
      <c r="C13" s="12">
        <v>14.84970397078558</v>
      </c>
      <c r="D13" s="12">
        <v>12.705788516487893</v>
      </c>
      <c r="E13" s="12">
        <v>15.058918999087394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5.111114627414408</v>
      </c>
      <c r="C14" s="12">
        <v>10.634520036682366</v>
      </c>
      <c r="D14" s="12">
        <v>5.328303300999783</v>
      </c>
      <c r="E14" s="12">
        <v>2.675314822113709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43.23914248226658</v>
      </c>
      <c r="C15" s="12">
        <v>39.522610817419206</v>
      </c>
      <c r="D15" s="12">
        <v>46.830339451974886</v>
      </c>
      <c r="E15" s="12">
        <v>42.203309240186435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35.58954014862774</v>
      </c>
      <c r="C16" s="12">
        <v>28.630876315513948</v>
      </c>
      <c r="D16" s="12">
        <v>38.07653408553055</v>
      </c>
      <c r="E16" s="12">
        <v>36.68251023197555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14.156496200206117</v>
      </c>
      <c r="C17" s="12">
        <v>15.977365527855095</v>
      </c>
      <c r="D17" s="12">
        <v>14.554668201670776</v>
      </c>
      <c r="E17" s="12">
        <v>13.119772274723648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50.25396366071857</v>
      </c>
      <c r="C18" s="12">
        <v>55.391758206810124</v>
      </c>
      <c r="D18" s="12">
        <v>47.36879771220307</v>
      </c>
      <c r="E18" s="12">
        <v>50.1977174933434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12.323422516277398</v>
      </c>
      <c r="C19" s="12">
        <v>9.615076618077023</v>
      </c>
      <c r="D19" s="12">
        <v>17.495633557259495</v>
      </c>
      <c r="E19" s="12">
        <v>9.739825568044145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64.41045986092469</v>
      </c>
      <c r="C22" s="12">
        <v>71.36912373466522</v>
      </c>
      <c r="D22" s="12">
        <v>61.92346591387384</v>
      </c>
      <c r="E22" s="12">
        <v>63.31748976806705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96.21182805820024</v>
      </c>
      <c r="C23" s="12">
        <v>90.54980827081783</v>
      </c>
      <c r="D23" s="12">
        <v>110.11181467993569</v>
      </c>
      <c r="E23" s="12">
        <v>89.40371455784101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14.745143845688075</v>
      </c>
      <c r="C24" s="12">
        <v>13.175735793634374</v>
      </c>
      <c r="D24" s="12">
        <v>13.819195586783579</v>
      </c>
      <c r="E24" s="12">
        <v>15.938745552628738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108.70811179405794</v>
      </c>
      <c r="C25" s="12">
        <v>99.6264048066944</v>
      </c>
      <c r="D25" s="12">
        <v>113.60976169867472</v>
      </c>
      <c r="E25" s="12">
        <v>108.94942057936541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28.10837032757653</v>
      </c>
      <c r="C11" s="12">
        <v>33.6852319981837</v>
      </c>
      <c r="D11" s="12">
        <v>23.90097279735902</v>
      </c>
      <c r="E11" s="12">
        <v>23.7819010488438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71.89162969621528</v>
      </c>
      <c r="C12" s="12">
        <v>66.31476805644503</v>
      </c>
      <c r="D12" s="12">
        <v>76.09902720364336</v>
      </c>
      <c r="E12" s="12">
        <v>76.21809895056364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27.13151684847569</v>
      </c>
      <c r="C13" s="12">
        <v>25.37091670641868</v>
      </c>
      <c r="D13" s="12">
        <v>30.546216279763804</v>
      </c>
      <c r="E13" s="12">
        <v>26.47118167195279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7.058839846619386</v>
      </c>
      <c r="C14" s="12">
        <v>10.711509825293772</v>
      </c>
      <c r="D14" s="12">
        <v>5.177790552358064</v>
      </c>
      <c r="E14" s="12">
        <v>3.3757291166345493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37.7012730011202</v>
      </c>
      <c r="C15" s="12">
        <v>30.232341524732576</v>
      </c>
      <c r="D15" s="12">
        <v>40.3750203715215</v>
      </c>
      <c r="E15" s="12">
        <v>46.371188161976306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24.18054744624282</v>
      </c>
      <c r="C16" s="12">
        <v>27.32710988925973</v>
      </c>
      <c r="D16" s="12">
        <v>23.691393699809165</v>
      </c>
      <c r="E16" s="12">
        <v>19.909166432580335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21.495184466315827</v>
      </c>
      <c r="C17" s="12">
        <v>22.22095067742686</v>
      </c>
      <c r="D17" s="12">
        <v>21.247804300466203</v>
      </c>
      <c r="E17" s="12">
        <v>20.640644502318793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54.324268098850716</v>
      </c>
      <c r="C18" s="12">
        <v>50.45193945982812</v>
      </c>
      <c r="D18" s="12">
        <v>55.06080200029121</v>
      </c>
      <c r="E18" s="12">
        <v>59.45018906425439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17.567361597364563</v>
      </c>
      <c r="C19" s="12">
        <v>15.862828596616907</v>
      </c>
      <c r="D19" s="12">
        <v>21.038225203352162</v>
      </c>
      <c r="E19" s="12">
        <v>16.76790988630925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75.81945256516653</v>
      </c>
      <c r="C22" s="12">
        <v>72.67289013725498</v>
      </c>
      <c r="D22" s="12">
        <v>76.3086063007574</v>
      </c>
      <c r="E22" s="12">
        <v>80.09083356657318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82.39432285823382</v>
      </c>
      <c r="C23" s="12">
        <v>81.15416728950035</v>
      </c>
      <c r="D23" s="12">
        <v>82.73183329882963</v>
      </c>
      <c r="E23" s="12">
        <v>83.67831635462734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18.10592210839631</v>
      </c>
      <c r="C24" s="12">
        <v>13.277860643482953</v>
      </c>
      <c r="D24" s="12">
        <v>21.750248877871485</v>
      </c>
      <c r="E24" s="12">
        <v>23.890858639895214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69.82593086329396</v>
      </c>
      <c r="C25" s="12">
        <v>65.74838638610257</v>
      </c>
      <c r="D25" s="12">
        <v>77.71337567010283</v>
      </c>
      <c r="E25" s="12">
        <v>68.31697910078887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58.10529311231144</v>
      </c>
      <c r="C11" s="12">
        <v>54.408189453899006</v>
      </c>
      <c r="D11" s="12">
        <v>45.29059187820312</v>
      </c>
      <c r="E11" s="12">
        <v>67.6327701035794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41.89470691094867</v>
      </c>
      <c r="C12" s="12">
        <v>45.59181061132135</v>
      </c>
      <c r="D12" s="12">
        <v>54.709408121550716</v>
      </c>
      <c r="E12" s="12">
        <v>32.3672298961951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9.87324255533685</v>
      </c>
      <c r="C13" s="12">
        <v>12.73083496988946</v>
      </c>
      <c r="D13" s="12">
        <v>15.857197428098718</v>
      </c>
      <c r="E13" s="12">
        <v>4.473662689875795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4.693085561038919</v>
      </c>
      <c r="C14" s="12">
        <v>7.951715239881682</v>
      </c>
      <c r="D14" s="12">
        <v>4.509118940870376</v>
      </c>
      <c r="E14" s="12">
        <v>2.046781236861202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27.328378794572906</v>
      </c>
      <c r="C15" s="12">
        <v>24.90926040155021</v>
      </c>
      <c r="D15" s="12">
        <v>34.343091752581614</v>
      </c>
      <c r="E15" s="12">
        <v>25.846785969458097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36.583136814688025</v>
      </c>
      <c r="C16" s="12">
        <v>39.60357547437264</v>
      </c>
      <c r="D16" s="12">
        <v>33.73249827505367</v>
      </c>
      <c r="E16" s="12">
        <v>35.47307850200222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27.464981793068933</v>
      </c>
      <c r="C17" s="12">
        <v>23.561161551893036</v>
      </c>
      <c r="D17" s="12">
        <v>22.445069155546353</v>
      </c>
      <c r="E17" s="12">
        <v>33.260775592428764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35.95188140370845</v>
      </c>
      <c r="C18" s="12">
        <v>36.83526300554372</v>
      </c>
      <c r="D18" s="12">
        <v>43.822432569969585</v>
      </c>
      <c r="E18" s="12">
        <v>31.266145905396375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5.942825507240221</v>
      </c>
      <c r="C19" s="12">
        <v>8.756547605777621</v>
      </c>
      <c r="D19" s="12">
        <v>10.88697555158113</v>
      </c>
      <c r="E19" s="12">
        <v>1.1010839907987198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63.41686319677737</v>
      </c>
      <c r="C22" s="12">
        <v>60.39642455743676</v>
      </c>
      <c r="D22" s="12">
        <v>66.26750172551594</v>
      </c>
      <c r="E22" s="12">
        <v>64.52692149782514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89.06756226757246</v>
      </c>
      <c r="C23" s="12">
        <v>89.21064480111434</v>
      </c>
      <c r="D23" s="12">
        <v>88.65827023960428</v>
      </c>
      <c r="E23" s="12">
        <v>89.2133213051533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15.006732718709381</v>
      </c>
      <c r="C24" s="12">
        <v>12.152079812359515</v>
      </c>
      <c r="D24" s="12">
        <v>16.4027241212029</v>
      </c>
      <c r="E24" s="12">
        <v>17.019944537132105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64.08791620619282</v>
      </c>
      <c r="C25" s="12">
        <v>51.91555498025442</v>
      </c>
      <c r="D25" s="12">
        <v>106.38244356969446</v>
      </c>
      <c r="E25" s="12">
        <v>53.1265667648384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2009-12-03T12:02:38Z</dcterms:created>
  <dcterms:modified xsi:type="dcterms:W3CDTF">2011-04-07T11:58:44Z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