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<sst xmlns="http://schemas.openxmlformats.org/spreadsheetml/2006/main" count="97" uniqueCount="23">
  <si>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</si>
  <si>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</si>
  <si>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</si>
  <si>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</si>
  <si>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</si>
  <si>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</si>
  <si>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</si>
  <si>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</si>
  <si>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</si>
  <si>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</si>
  <si>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</si>
  <si>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</si>
  <si>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</si>
  <si>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</si>
  <si>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</si>
  <si>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</si>
  <si>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</si>
  <si>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</si>
  <si>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</si>
  <si>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</si>
  <si>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</si>
  <si>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</si>
  <si>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Masas patrimoniales según activo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</si>
</sst>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22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38654626.13514265</v>
      </c>
      <c r="C11" s="12">
        <v>127194.1092502415</v>
      </c>
      <c r="D11" s="12">
        <v>223063.83447399997</v>
      </c>
      <c r="E11" s="12">
        <v>288592.36155626766</v>
      </c>
      <c r="F11" s="12">
        <v>38015775.82986215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6510637.218840291</v>
      </c>
      <c r="C12" s="12">
        <v>141682.9822955551</v>
      </c>
      <c r="D12" s="12">
        <v>247588.2949277143</v>
      </c>
      <c r="E12" s="12">
        <v>345026.27991124697</v>
      </c>
      <c r="F12" s="12">
        <v>5776339.661705774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689915.877579642</v>
      </c>
      <c r="C13" s="12">
        <v>39183.32701981052</v>
      </c>
      <c r="D13" s="12">
        <v>89821.70091785707</v>
      </c>
      <c r="E13" s="12">
        <v>142550.42371507658</v>
      </c>
      <c r="F13" s="12">
        <v>418360.4259268976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218997.71766892527</v>
      </c>
      <c r="C14" s="12">
        <v>22896.145688567856</v>
      </c>
      <c r="D14" s="12">
        <v>33124.121724000004</v>
      </c>
      <c r="E14" s="12">
        <v>39252.7128711381</v>
      </c>
      <c r="F14" s="12">
        <v>123724.73738521933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5601723.623591724</v>
      </c>
      <c r="C15" s="12">
        <v>79603.50958717673</v>
      </c>
      <c r="D15" s="12">
        <v>124642.47228585722</v>
      </c>
      <c r="E15" s="12">
        <v>163223.14332503232</v>
      </c>
      <c r="F15" s="12">
        <v>5234254.498393658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18881869.521930512</v>
      </c>
      <c r="C16" s="12">
        <v>99691.64729869615</v>
      </c>
      <c r="D16" s="12">
        <v>183361.5283369999</v>
      </c>
      <c r="E16" s="12">
        <v>263979.64500393264</v>
      </c>
      <c r="F16" s="12">
        <v>18334836.701290883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18927246.94136045</v>
      </c>
      <c r="C17" s="12">
        <v>25828.50216742248</v>
      </c>
      <c r="D17" s="12">
        <v>42266.55249323807</v>
      </c>
      <c r="E17" s="12">
        <v>73699.13698174497</v>
      </c>
      <c r="F17" s="12">
        <v>18785452.74971804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7356146.890691986</v>
      </c>
      <c r="C18" s="12">
        <v>143356.94207967786</v>
      </c>
      <c r="D18" s="12">
        <v>245024.04857147636</v>
      </c>
      <c r="E18" s="12">
        <v>295939.8594818368</v>
      </c>
      <c r="F18" s="12">
        <v>6671826.040558995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-845509.6718516955</v>
      </c>
      <c r="C19" s="12">
        <v>-1673.959784122766</v>
      </c>
      <c r="D19" s="12">
        <v>2564.2463562379417</v>
      </c>
      <c r="E19" s="12">
        <v>49086.42042941018</v>
      </c>
      <c r="F19" s="12">
        <v>-895486.3788532205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14948880.343252204</v>
      </c>
      <c r="C11" s="12">
        <v>204171.4649099807</v>
      </c>
      <c r="D11" s="12">
        <v>345913.6963739971</v>
      </c>
      <c r="E11" s="12">
        <v>717875.883487992</v>
      </c>
      <c r="F11" s="12">
        <v>13680919.298480252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23417368.105241217</v>
      </c>
      <c r="C12" s="12">
        <v>433479.9122935427</v>
      </c>
      <c r="D12" s="12">
        <v>827748.1922905489</v>
      </c>
      <c r="E12" s="12">
        <v>1155091.052793823</v>
      </c>
      <c r="F12" s="12">
        <v>21001048.947862666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5008966.568693101</v>
      </c>
      <c r="C13" s="12">
        <v>128063.60614070436</v>
      </c>
      <c r="D13" s="12">
        <v>215252.08678472033</v>
      </c>
      <c r="E13" s="12">
        <v>261365.37592958033</v>
      </c>
      <c r="F13" s="12">
        <v>4404285.499837937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1855418.0095136599</v>
      </c>
      <c r="C14" s="12">
        <v>89136.02644484176</v>
      </c>
      <c r="D14" s="12">
        <v>164206.02093512178</v>
      </c>
      <c r="E14" s="12">
        <v>204564.1330266577</v>
      </c>
      <c r="F14" s="12">
        <v>1397511.8291071001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16552983.527034458</v>
      </c>
      <c r="C15" s="12">
        <v>216280.27970799658</v>
      </c>
      <c r="D15" s="12">
        <v>448290.0845707069</v>
      </c>
      <c r="E15" s="12">
        <v>689161.5438375849</v>
      </c>
      <c r="F15" s="12">
        <v>15199251.61891763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13644957.113852434</v>
      </c>
      <c r="C16" s="12">
        <v>37164.23358406336</v>
      </c>
      <c r="D16" s="12">
        <v>181377.48858463616</v>
      </c>
      <c r="E16" s="12">
        <v>423509.6808616268</v>
      </c>
      <c r="F16" s="12">
        <v>13002905.71082204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5360980.219084767</v>
      </c>
      <c r="C17" s="12">
        <v>115455.04327663264</v>
      </c>
      <c r="D17" s="12">
        <v>176251.23400227775</v>
      </c>
      <c r="E17" s="12">
        <v>386463.0140010982</v>
      </c>
      <c r="F17" s="12">
        <v>4682810.927805128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19360311.115554012</v>
      </c>
      <c r="C18" s="12">
        <v>485032.10034282436</v>
      </c>
      <c r="D18" s="12">
        <v>816033.1660776454</v>
      </c>
      <c r="E18" s="12">
        <v>1062994.2414189635</v>
      </c>
      <c r="F18" s="12">
        <v>16996251.60771381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4057056.9896872044</v>
      </c>
      <c r="C19" s="12">
        <v>-51552.188049281656</v>
      </c>
      <c r="D19" s="12">
        <v>11715.026212903555</v>
      </c>
      <c r="E19" s="12">
        <v>92096.81137485942</v>
      </c>
      <c r="F19" s="12">
        <v>4004797.340148855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13622443.541872649</v>
      </c>
      <c r="C11" s="12">
        <v>234412.16437955422</v>
      </c>
      <c r="D11" s="12">
        <v>439448.2731317188</v>
      </c>
      <c r="E11" s="12">
        <v>915721.5936633662</v>
      </c>
      <c r="F11" s="12">
        <v>12032861.510697993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28697691.31998173</v>
      </c>
      <c r="C12" s="12">
        <v>607146.8029881932</v>
      </c>
      <c r="D12" s="12">
        <v>1068068.676810326</v>
      </c>
      <c r="E12" s="12">
        <v>2153104.5134645244</v>
      </c>
      <c r="F12" s="12">
        <v>24869371.326718766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8392442.480975773</v>
      </c>
      <c r="C13" s="12">
        <v>124758.64489307089</v>
      </c>
      <c r="D13" s="12">
        <v>210729.01755752318</v>
      </c>
      <c r="E13" s="12">
        <v>502256.5451477734</v>
      </c>
      <c r="F13" s="12">
        <v>7554698.273377438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2827835.421682222</v>
      </c>
      <c r="C14" s="12">
        <v>170525.83954204802</v>
      </c>
      <c r="D14" s="12">
        <v>273890.9568164909</v>
      </c>
      <c r="E14" s="12">
        <v>436623.3262109199</v>
      </c>
      <c r="F14" s="12">
        <v>1946795.2991127628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17477413.41732374</v>
      </c>
      <c r="C15" s="12">
        <v>311862.3185530743</v>
      </c>
      <c r="D15" s="12">
        <v>583448.7024363119</v>
      </c>
      <c r="E15" s="12">
        <v>1214224.6421058313</v>
      </c>
      <c r="F15" s="12">
        <v>15367877.754228566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11880119.644061917</v>
      </c>
      <c r="C16" s="12">
        <v>61728.47397929763</v>
      </c>
      <c r="D16" s="12">
        <v>203624.4035729208</v>
      </c>
      <c r="E16" s="12">
        <v>699554.5134586499</v>
      </c>
      <c r="F16" s="12">
        <v>10915212.253051028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7561406.4185673455</v>
      </c>
      <c r="C17" s="12">
        <v>127367.20501738838</v>
      </c>
      <c r="D17" s="12">
        <v>246464.4717924703</v>
      </c>
      <c r="E17" s="12">
        <v>493690.0267949609</v>
      </c>
      <c r="F17" s="12">
        <v>6693884.714962528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22878608.79921517</v>
      </c>
      <c r="C18" s="12">
        <v>652463.2883710603</v>
      </c>
      <c r="D18" s="12">
        <v>1057428.0745766517</v>
      </c>
      <c r="E18" s="12">
        <v>1875581.5668642623</v>
      </c>
      <c r="F18" s="12">
        <v>19293135.86940318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5819082.52076656</v>
      </c>
      <c r="C19" s="12">
        <v>-45316.485382867046</v>
      </c>
      <c r="D19" s="12">
        <v>10640.602233674377</v>
      </c>
      <c r="E19" s="12">
        <v>277522.9466002621</v>
      </c>
      <c r="F19" s="12">
        <v>5576235.4573155865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256792676.6679889</v>
      </c>
      <c r="C11" s="12">
        <v>2042872.3340355807</v>
      </c>
      <c r="D11" s="12">
        <v>4385752.81452239</v>
      </c>
      <c r="E11" s="12">
        <v>9518691.605340056</v>
      </c>
      <c r="F11" s="12">
        <v>240845359.91408807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163206396.63643247</v>
      </c>
      <c r="C12" s="12">
        <v>2490184.3579231324</v>
      </c>
      <c r="D12" s="12">
        <v>6148143.82021617</v>
      </c>
      <c r="E12" s="12">
        <v>11958458.921261597</v>
      </c>
      <c r="F12" s="12">
        <v>142609609.53703517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33605782.68627115</v>
      </c>
      <c r="C13" s="12">
        <v>655363.1076776133</v>
      </c>
      <c r="D13" s="12">
        <v>2133789.3185543255</v>
      </c>
      <c r="E13" s="12">
        <v>2561627.165570089</v>
      </c>
      <c r="F13" s="12">
        <v>28255003.094468873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16286188.09455822</v>
      </c>
      <c r="C14" s="12">
        <v>787142.392009258</v>
      </c>
      <c r="D14" s="12">
        <v>1365731.7055772436</v>
      </c>
      <c r="E14" s="12">
        <v>2626111.9684332074</v>
      </c>
      <c r="F14" s="12">
        <v>11507202.02853918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113314425.8556031</v>
      </c>
      <c r="C15" s="12">
        <v>1047678.8582362613</v>
      </c>
      <c r="D15" s="12">
        <v>2648622.7960846005</v>
      </c>
      <c r="E15" s="12">
        <v>6770719.7872583</v>
      </c>
      <c r="F15" s="12">
        <v>102847404.41402711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149776353.47355577</v>
      </c>
      <c r="C16" s="12">
        <v>506614.0830476904</v>
      </c>
      <c r="D16" s="12">
        <v>1700405.8997797214</v>
      </c>
      <c r="E16" s="12">
        <v>5736787.03384673</v>
      </c>
      <c r="F16" s="12">
        <v>141832546.45688465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120946880.79504502</v>
      </c>
      <c r="C17" s="12">
        <v>869856.5549445157</v>
      </c>
      <c r="D17" s="12">
        <v>2032659.6198377549</v>
      </c>
      <c r="E17" s="12">
        <v>3961297.1650142735</v>
      </c>
      <c r="F17" s="12">
        <v>114083067.4552485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149275839.03583395</v>
      </c>
      <c r="C18" s="12">
        <v>3156586.0539694936</v>
      </c>
      <c r="D18" s="12">
        <v>6800831.115122518</v>
      </c>
      <c r="E18" s="12">
        <v>11779066.327739676</v>
      </c>
      <c r="F18" s="12">
        <v>127539355.53899558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13930557.600598514</v>
      </c>
      <c r="C19" s="12">
        <v>-666401.6960463612</v>
      </c>
      <c r="D19" s="12">
        <v>-652687.294906348</v>
      </c>
      <c r="E19" s="12">
        <v>179392.59352192096</v>
      </c>
      <c r="F19" s="12">
        <v>15070253.998039588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2007-06-20T08:16:06Z</dcterms:created>
  <dcterms:modified xsi:type="dcterms:W3CDTF">2007-06-29T07:37:58Z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