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<sst xmlns="http://schemas.openxmlformats.org/spreadsheetml/2006/main" count="97" uniqueCount="23">
  <si>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</si>
  <si>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</si>
  <si>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</si>
  <si>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</si>
  <si>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</si>
  <si>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</si>
  <si>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</si>
  <si>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</si>
  <si>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</si>
  <si>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</si>
  <si>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</si>
  <si>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</si>
  <si>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</si>
  <si>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</si>
  <si>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</si>
  <si>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</si>
  <si>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</si>
  <si>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</si>
  <si>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</si>
  <si>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</si>
  <si>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(Cuartil 4º)</t>
  </si>
  <si>
    <t>Masas patrimoniales según activo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</si>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</sst>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41379674.74103999</v>
      </c>
      <c r="C11" s="12">
        <v>149603.78287000017</v>
      </c>
      <c r="D11" s="12">
        <v>275533.90620000026</v>
      </c>
      <c r="E11" s="12">
        <v>359686.79374000075</v>
      </c>
      <c r="F11" s="12">
        <v>40594850.25823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6790860.131579996</v>
      </c>
      <c r="C12" s="12">
        <v>166176.35545000012</v>
      </c>
      <c r="D12" s="12">
        <v>284658.6415199998</v>
      </c>
      <c r="E12" s="12">
        <v>383001.15931999986</v>
      </c>
      <c r="F12" s="12">
        <v>5957023.975289999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805824.4484599971</v>
      </c>
      <c r="C13" s="12">
        <v>46319.994450000086</v>
      </c>
      <c r="D13" s="12">
        <v>105345.86915999981</v>
      </c>
      <c r="E13" s="12">
        <v>167742.81197</v>
      </c>
      <c r="F13" s="12">
        <v>486415.77288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291593.7589600002</v>
      </c>
      <c r="C14" s="12">
        <v>26448.9714</v>
      </c>
      <c r="D14" s="12">
        <v>38332.55966000007</v>
      </c>
      <c r="E14" s="12">
        <v>44336.82325999996</v>
      </c>
      <c r="F14" s="12">
        <v>182475.40464000014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5693441.924159999</v>
      </c>
      <c r="C15" s="12">
        <v>93407.38960000004</v>
      </c>
      <c r="D15" s="12">
        <v>140980.2126999999</v>
      </c>
      <c r="E15" s="12">
        <v>170921.52408999988</v>
      </c>
      <c r="F15" s="12">
        <v>5288132.797769998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19582680.823599994</v>
      </c>
      <c r="C16" s="12">
        <v>106741.56304000008</v>
      </c>
      <c r="D16" s="12">
        <v>192911.44678999993</v>
      </c>
      <c r="E16" s="12">
        <v>285374.42651999916</v>
      </c>
      <c r="F16" s="12">
        <v>18997653.38725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19943244.591069996</v>
      </c>
      <c r="C17" s="12">
        <v>30038.608449999996</v>
      </c>
      <c r="D17" s="12">
        <v>49726.82753999991</v>
      </c>
      <c r="E17" s="12">
        <v>87488.21901999997</v>
      </c>
      <c r="F17" s="12">
        <v>19775990.936059996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8644609.457390003</v>
      </c>
      <c r="C18" s="12">
        <v>178999.96665999992</v>
      </c>
      <c r="D18" s="12">
        <v>317554.27334999957</v>
      </c>
      <c r="E18" s="12">
        <v>369825.30749</v>
      </c>
      <c r="F18" s="12">
        <v>7778229.909890002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-1853749.3258100068</v>
      </c>
      <c r="C19" s="12">
        <v>-12823.611209999799</v>
      </c>
      <c r="D19" s="12">
        <v>-32895.631829999795</v>
      </c>
      <c r="E19" s="12">
        <v>13175.851829999883</v>
      </c>
      <c r="F19" s="12">
        <v>-1821205.934600003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15585800.103160104</v>
      </c>
      <c r="C11" s="12">
        <v>218615.56814000098</v>
      </c>
      <c r="D11" s="12">
        <v>374734.4328999968</v>
      </c>
      <c r="E11" s="12">
        <v>742070.6212600017</v>
      </c>
      <c r="F11" s="12">
        <v>14250379.48086001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25003117.5186902</v>
      </c>
      <c r="C12" s="12">
        <v>473272.38725000125</v>
      </c>
      <c r="D12" s="12">
        <v>918216.6477999866</v>
      </c>
      <c r="E12" s="12">
        <v>1253640.3758299798</v>
      </c>
      <c r="F12" s="12">
        <v>22357988.10780999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5343658.76667984</v>
      </c>
      <c r="C13" s="12">
        <v>142757.02056000006</v>
      </c>
      <c r="D13" s="12">
        <v>244314.62751999663</v>
      </c>
      <c r="E13" s="12">
        <v>285431.3525199921</v>
      </c>
      <c r="F13" s="12">
        <v>4671155.766080007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2036881.3600000446</v>
      </c>
      <c r="C14" s="12">
        <v>96567.75662999965</v>
      </c>
      <c r="D14" s="12">
        <v>176981.47534999964</v>
      </c>
      <c r="E14" s="12">
        <v>230221.94216000685</v>
      </c>
      <c r="F14" s="12">
        <v>1533110.1858599891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17622577.392010313</v>
      </c>
      <c r="C15" s="12">
        <v>233947.61006000155</v>
      </c>
      <c r="D15" s="12">
        <v>496920.54492999037</v>
      </c>
      <c r="E15" s="12">
        <v>737987.0811499809</v>
      </c>
      <c r="F15" s="12">
        <v>16153722.155869994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14784886.382269971</v>
      </c>
      <c r="C16" s="12">
        <v>18605.14763999907</v>
      </c>
      <c r="D16" s="12">
        <v>209332.05406999704</v>
      </c>
      <c r="E16" s="12">
        <v>477357.67104999605</v>
      </c>
      <c r="F16" s="12">
        <v>14079591.509510003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5707253.641810267</v>
      </c>
      <c r="C17" s="12">
        <v>120931.91117000068</v>
      </c>
      <c r="D17" s="12">
        <v>192756.48497000113</v>
      </c>
      <c r="E17" s="12">
        <v>368143.9594599941</v>
      </c>
      <c r="F17" s="12">
        <v>5025421.286209992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20096777.59522155</v>
      </c>
      <c r="C18" s="12">
        <v>552350.8944099933</v>
      </c>
      <c r="D18" s="12">
        <v>890862.5415900102</v>
      </c>
      <c r="E18" s="12">
        <v>1150209.3663800354</v>
      </c>
      <c r="F18" s="12">
        <v>17503354.79284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4906339.923468649</v>
      </c>
      <c r="C19" s="12">
        <v>-79078.50715999206</v>
      </c>
      <c r="D19" s="12">
        <v>27354.106209976482</v>
      </c>
      <c r="E19" s="12">
        <v>103431.00944994437</v>
      </c>
      <c r="F19" s="12">
        <v>4854633.31496999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12465497.435669959</v>
      </c>
      <c r="C11" s="12">
        <v>298948.5470800011</v>
      </c>
      <c r="D11" s="12">
        <v>556612.327160001</v>
      </c>
      <c r="E11" s="12">
        <v>1204043.9512299995</v>
      </c>
      <c r="F11" s="12">
        <v>10405892.610199982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32971867.87919006</v>
      </c>
      <c r="C12" s="12">
        <v>798103.8025299988</v>
      </c>
      <c r="D12" s="12">
        <v>1357400.1862999958</v>
      </c>
      <c r="E12" s="12">
        <v>2758451.0736700054</v>
      </c>
      <c r="F12" s="12">
        <v>28057912.816690005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10414261.245950038</v>
      </c>
      <c r="C13" s="12">
        <v>171130.07757000034</v>
      </c>
      <c r="D13" s="12">
        <v>278213.4477200012</v>
      </c>
      <c r="E13" s="12">
        <v>673781.7139200019</v>
      </c>
      <c r="F13" s="12">
        <v>9291136.00674001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3211321.6602300233</v>
      </c>
      <c r="C14" s="12">
        <v>220097.7735899996</v>
      </c>
      <c r="D14" s="12">
        <v>344290.14565999643</v>
      </c>
      <c r="E14" s="12">
        <v>551239.4678899988</v>
      </c>
      <c r="F14" s="12">
        <v>2095694.273090001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19346284.97301</v>
      </c>
      <c r="C15" s="12">
        <v>406875.9513699989</v>
      </c>
      <c r="D15" s="12">
        <v>734896.5929199981</v>
      </c>
      <c r="E15" s="12">
        <v>1533429.891860005</v>
      </c>
      <c r="F15" s="12">
        <v>16671082.536859997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11861350.915580012</v>
      </c>
      <c r="C16" s="12">
        <v>62756.44722999946</v>
      </c>
      <c r="D16" s="12">
        <v>269130.7793399992</v>
      </c>
      <c r="E16" s="12">
        <v>953029.2948599996</v>
      </c>
      <c r="F16" s="12">
        <v>10576434.394149987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8009623.390970004</v>
      </c>
      <c r="C17" s="12">
        <v>147852.9672999996</v>
      </c>
      <c r="D17" s="12">
        <v>276292.4317299979</v>
      </c>
      <c r="E17" s="12">
        <v>621449.1621999991</v>
      </c>
      <c r="F17" s="12">
        <v>6964028.829740006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25566391.005079996</v>
      </c>
      <c r="C18" s="12">
        <v>886442.9337800017</v>
      </c>
      <c r="D18" s="12">
        <v>1368589.30189</v>
      </c>
      <c r="E18" s="12">
        <v>2388016.5674100104</v>
      </c>
      <c r="F18" s="12">
        <v>20923342.20200001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7405476.874110065</v>
      </c>
      <c r="C19" s="12">
        <v>-88339.13125000289</v>
      </c>
      <c r="D19" s="12">
        <v>-11189.11559000425</v>
      </c>
      <c r="E19" s="12">
        <v>370434.50625999505</v>
      </c>
      <c r="F19" s="12">
        <v>7134570.614689995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18</v>
      </c>
      <c r="E8" s="23" t="s">
        <v>19</v>
      </c>
      <c r="F8" s="23" t="s">
        <v>20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279295318.89768445</v>
      </c>
      <c r="C11" s="12">
        <v>2246276.6040900145</v>
      </c>
      <c r="D11" s="12">
        <v>4801097.86552998</v>
      </c>
      <c r="E11" s="12">
        <v>10466535.26777979</v>
      </c>
      <c r="F11" s="12">
        <v>261781409.16029042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183396081.51222324</v>
      </c>
      <c r="C12" s="12">
        <v>2866593.390780001</v>
      </c>
      <c r="D12" s="12">
        <v>7063628.297110174</v>
      </c>
      <c r="E12" s="12">
        <v>13701128.153910406</v>
      </c>
      <c r="F12" s="12">
        <v>159764731.67041448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38810812.41891339</v>
      </c>
      <c r="C13" s="12">
        <v>753691.2413100002</v>
      </c>
      <c r="D13" s="12">
        <v>2451294.3081000904</v>
      </c>
      <c r="E13" s="12">
        <v>2944186.1286700666</v>
      </c>
      <c r="F13" s="12">
        <v>32661640.740829874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19059685.261252947</v>
      </c>
      <c r="C14" s="12">
        <v>903754.2672699892</v>
      </c>
      <c r="D14" s="12">
        <v>1573737.3603900208</v>
      </c>
      <c r="E14" s="12">
        <v>3121024.1197198885</v>
      </c>
      <c r="F14" s="12">
        <v>13461169.513868386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125525583.83205692</v>
      </c>
      <c r="C15" s="12">
        <v>1209147.8822000113</v>
      </c>
      <c r="D15" s="12">
        <v>3038596.6286200634</v>
      </c>
      <c r="E15" s="12">
        <v>7635917.905520451</v>
      </c>
      <c r="F15" s="12">
        <v>113641921.41571622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167979886.91130897</v>
      </c>
      <c r="C16" s="12">
        <v>544245.7021799901</v>
      </c>
      <c r="D16" s="12">
        <v>1901198.902200116</v>
      </c>
      <c r="E16" s="12">
        <v>6859810.154570087</v>
      </c>
      <c r="F16" s="12">
        <v>158674632.1523614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125641239.28649867</v>
      </c>
      <c r="C17" s="12">
        <v>900473.824689997</v>
      </c>
      <c r="D17" s="12">
        <v>2177404.0968999746</v>
      </c>
      <c r="E17" s="12">
        <v>4171706.540809982</v>
      </c>
      <c r="F17" s="12">
        <v>118391654.82410266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169070274.13981605</v>
      </c>
      <c r="C18" s="12">
        <v>3668150.4370500157</v>
      </c>
      <c r="D18" s="12">
        <v>7786123.149030078</v>
      </c>
      <c r="E18" s="12">
        <v>13136146.71160034</v>
      </c>
      <c r="F18" s="12">
        <v>144479853.842145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14325807.372407198</v>
      </c>
      <c r="C19" s="12">
        <v>-801557.0462700147</v>
      </c>
      <c r="D19" s="12">
        <v>-722494.8519199044</v>
      </c>
      <c r="E19" s="12">
        <v>564981.442310065</v>
      </c>
      <c r="F19" s="12">
        <v>15284877.828269482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2007-11-10T04:33:29Z</dcterms:created>
  <dcterms:modified xsi:type="dcterms:W3CDTF">2007-11-13T14:58:50Z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