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<sst xmlns="http://schemas.openxmlformats.org/spreadsheetml/2006/main" count="97" uniqueCount="23">
  <si>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</si>
  <si>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</si>
  <si>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</si>
  <si>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</si>
  <si>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</si>
  <si>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</si>
  <si>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</si>
  <si>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</si>
  <si>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</si>
  <si>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</si>
  <si>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</si>
  <si>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</si>
  <si>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</si>
  <si>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</si>
  <si>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</si>
  <si>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</si>
  <si>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</si>
  <si>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</si>
  <si>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</si>
  <si>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</si>
  <si>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</si>
  <si>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Masas patrimoniales según activo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</si>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</sst>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45382400.21068004</v>
      </c>
      <c r="C11" s="12">
        <v>187048.37295999998</v>
      </c>
      <c r="D11" s="12">
        <v>356955.75296999974</v>
      </c>
      <c r="E11" s="12">
        <v>424189.65966999956</v>
      </c>
      <c r="F11" s="12">
        <v>44414206.42508001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10708557.46276999</v>
      </c>
      <c r="C12" s="12">
        <v>215090.49720000007</v>
      </c>
      <c r="D12" s="12">
        <v>374456.2894499995</v>
      </c>
      <c r="E12" s="12">
        <v>449422.9612699996</v>
      </c>
      <c r="F12" s="12">
        <v>9669587.71485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1071831.2103900036</v>
      </c>
      <c r="C13" s="12">
        <v>68481.38807999998</v>
      </c>
      <c r="D13" s="12">
        <v>142575.3778399999</v>
      </c>
      <c r="E13" s="12">
        <v>195155.91278999962</v>
      </c>
      <c r="F13" s="12">
        <v>665618.5316800002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304805.8748700002</v>
      </c>
      <c r="C14" s="12">
        <v>32587.553679999986</v>
      </c>
      <c r="D14" s="12">
        <v>43583.07247000002</v>
      </c>
      <c r="E14" s="12">
        <v>45556.564069999986</v>
      </c>
      <c r="F14" s="12">
        <v>183078.6846499998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9331920.377509987</v>
      </c>
      <c r="C15" s="12">
        <v>114021.55544000011</v>
      </c>
      <c r="D15" s="12">
        <v>188297.8391399996</v>
      </c>
      <c r="E15" s="12">
        <v>208710.48441000003</v>
      </c>
      <c r="F15" s="12">
        <v>8820890.49852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23148795.98068002</v>
      </c>
      <c r="C16" s="12">
        <v>145945.64312999957</v>
      </c>
      <c r="D16" s="12">
        <v>276060.04092999996</v>
      </c>
      <c r="E16" s="12">
        <v>349765.1578400003</v>
      </c>
      <c r="F16" s="12">
        <v>22377025.13878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21508940.016049944</v>
      </c>
      <c r="C17" s="12">
        <v>40544.60281999997</v>
      </c>
      <c r="D17" s="12">
        <v>72216.03361000003</v>
      </c>
      <c r="E17" s="12">
        <v>96382.06952000008</v>
      </c>
      <c r="F17" s="12">
        <v>21299797.31009998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11433221.67628</v>
      </c>
      <c r="C18" s="12">
        <v>215648.62407000022</v>
      </c>
      <c r="D18" s="12">
        <v>383135.96781000006</v>
      </c>
      <c r="E18" s="12">
        <v>427465.3935300001</v>
      </c>
      <c r="F18" s="12">
        <v>10406971.69087002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-724664.2135100085</v>
      </c>
      <c r="C19" s="12">
        <v>-558.1268700001528</v>
      </c>
      <c r="D19" s="12">
        <v>-8679.678360000544</v>
      </c>
      <c r="E19" s="12">
        <v>21957.567739999504</v>
      </c>
      <c r="F19" s="12">
        <v>-737383.9760200214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16702263.02873005</v>
      </c>
      <c r="C11" s="12">
        <v>219667.27999000155</v>
      </c>
      <c r="D11" s="12">
        <v>384282.53105000296</v>
      </c>
      <c r="E11" s="12">
        <v>765118.231579994</v>
      </c>
      <c r="F11" s="12">
        <v>15333194.986110045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27145643.021300044</v>
      </c>
      <c r="C12" s="12">
        <v>512799.6960100004</v>
      </c>
      <c r="D12" s="12">
        <v>1008125.2467799999</v>
      </c>
      <c r="E12" s="12">
        <v>1402942.8178600022</v>
      </c>
      <c r="F12" s="12">
        <v>24221775.26065001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5817797.803409996</v>
      </c>
      <c r="C13" s="12">
        <v>149776.3766000001</v>
      </c>
      <c r="D13" s="12">
        <v>260178.98392000145</v>
      </c>
      <c r="E13" s="12">
        <v>335477.35222999536</v>
      </c>
      <c r="F13" s="12">
        <v>5072365.09066001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2262349.7565800226</v>
      </c>
      <c r="C14" s="12">
        <v>103235.04776000026</v>
      </c>
      <c r="D14" s="12">
        <v>190606.75120999973</v>
      </c>
      <c r="E14" s="12">
        <v>233939.24089000112</v>
      </c>
      <c r="F14" s="12">
        <v>1734568.7167199966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19065495.461310025</v>
      </c>
      <c r="C15" s="12">
        <v>259788.27165000004</v>
      </c>
      <c r="D15" s="12">
        <v>557339.5116499987</v>
      </c>
      <c r="E15" s="12">
        <v>833526.2247400058</v>
      </c>
      <c r="F15" s="12">
        <v>17414841.45327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15553251.654139938</v>
      </c>
      <c r="C16" s="12">
        <v>10841.633860001348</v>
      </c>
      <c r="D16" s="12">
        <v>280854.5079299978</v>
      </c>
      <c r="E16" s="12">
        <v>525683.6590999926</v>
      </c>
      <c r="F16" s="12">
        <v>14735871.853250017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6145944.127700004</v>
      </c>
      <c r="C17" s="12">
        <v>120155.89802999931</v>
      </c>
      <c r="D17" s="12">
        <v>179997.09499999988</v>
      </c>
      <c r="E17" s="12">
        <v>383843.007530009</v>
      </c>
      <c r="F17" s="12">
        <v>5461948.1271399995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22148710.265949935</v>
      </c>
      <c r="C18" s="12">
        <v>601469.4416199996</v>
      </c>
      <c r="D18" s="12">
        <v>931556.1747799978</v>
      </c>
      <c r="E18" s="12">
        <v>1258534.383010011</v>
      </c>
      <c r="F18" s="12">
        <v>19357150.26654002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4996932.755350109</v>
      </c>
      <c r="C19" s="12">
        <v>-88669.74560999917</v>
      </c>
      <c r="D19" s="12">
        <v>76569.07200000214</v>
      </c>
      <c r="E19" s="12">
        <v>144408.43484999123</v>
      </c>
      <c r="F19" s="12">
        <v>4864624.994109988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15746792.832179986</v>
      </c>
      <c r="C11" s="12">
        <v>360639.00518000027</v>
      </c>
      <c r="D11" s="12">
        <v>703073.0650400006</v>
      </c>
      <c r="E11" s="12">
        <v>1736878.4283399985</v>
      </c>
      <c r="F11" s="12">
        <v>12946202.333619995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40689761.97023006</v>
      </c>
      <c r="C12" s="12">
        <v>974602.4833299986</v>
      </c>
      <c r="D12" s="12">
        <v>1782802.1085199937</v>
      </c>
      <c r="E12" s="12">
        <v>3622930.16063999</v>
      </c>
      <c r="F12" s="12">
        <v>34309427.217740014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12883750.195730053</v>
      </c>
      <c r="C13" s="12">
        <v>217290.0440099997</v>
      </c>
      <c r="D13" s="12">
        <v>376059.5077000009</v>
      </c>
      <c r="E13" s="12">
        <v>922606.2349099994</v>
      </c>
      <c r="F13" s="12">
        <v>11367794.40910999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4044264.0160100046</v>
      </c>
      <c r="C14" s="12">
        <v>245228.54158999913</v>
      </c>
      <c r="D14" s="12">
        <v>416108.71305999905</v>
      </c>
      <c r="E14" s="12">
        <v>688270.6725699957</v>
      </c>
      <c r="F14" s="12">
        <v>2694656.088789989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23761747.758490004</v>
      </c>
      <c r="C15" s="12">
        <v>512083.89772999974</v>
      </c>
      <c r="D15" s="12">
        <v>990633.8877599937</v>
      </c>
      <c r="E15" s="12">
        <v>2012053.253159995</v>
      </c>
      <c r="F15" s="12">
        <v>20246976.719840035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14850212.864679888</v>
      </c>
      <c r="C16" s="12">
        <v>90949.81192999045</v>
      </c>
      <c r="D16" s="12">
        <v>391225.0445199996</v>
      </c>
      <c r="E16" s="12">
        <v>1467511.6426999897</v>
      </c>
      <c r="F16" s="12">
        <v>12900526.365530003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9937266.923749976</v>
      </c>
      <c r="C17" s="12">
        <v>176482.47396999996</v>
      </c>
      <c r="D17" s="12">
        <v>331767.34669999866</v>
      </c>
      <c r="E17" s="12">
        <v>828098.1618099979</v>
      </c>
      <c r="F17" s="12">
        <v>8600918.941270016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31649075.01201993</v>
      </c>
      <c r="C18" s="12">
        <v>1067809.2010200059</v>
      </c>
      <c r="D18" s="12">
        <v>1762882.7822099896</v>
      </c>
      <c r="E18" s="12">
        <v>3064198.784159994</v>
      </c>
      <c r="F18" s="12">
        <v>25754184.244629968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9040686.95821013</v>
      </c>
      <c r="C19" s="12">
        <v>-93206.7176900073</v>
      </c>
      <c r="D19" s="12">
        <v>19919.326310004108</v>
      </c>
      <c r="E19" s="12">
        <v>558731.3764799959</v>
      </c>
      <c r="F19" s="12">
        <v>8555242.973110046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318255994.6683193</v>
      </c>
      <c r="C11" s="12">
        <v>2397523.6449000034</v>
      </c>
      <c r="D11" s="12">
        <v>5231966.587279973</v>
      </c>
      <c r="E11" s="12">
        <v>11620132.730640188</v>
      </c>
      <c r="F11" s="12">
        <v>299006371.70549935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220713078.16767865</v>
      </c>
      <c r="C12" s="12">
        <v>3122600.7350900276</v>
      </c>
      <c r="D12" s="12">
        <v>8203850.33615995</v>
      </c>
      <c r="E12" s="12">
        <v>16160351.624160107</v>
      </c>
      <c r="F12" s="12">
        <v>193226275.4722702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48678350.439649776</v>
      </c>
      <c r="C13" s="12">
        <v>764946.9400200056</v>
      </c>
      <c r="D13" s="12">
        <v>2781039.625100054</v>
      </c>
      <c r="E13" s="12">
        <v>3299193.757490084</v>
      </c>
      <c r="F13" s="12">
        <v>41833170.11704001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22827991.82259869</v>
      </c>
      <c r="C14" s="12">
        <v>1011066.1150000107</v>
      </c>
      <c r="D14" s="12">
        <v>1855214.6031999541</v>
      </c>
      <c r="E14" s="12">
        <v>3784087.031890016</v>
      </c>
      <c r="F14" s="12">
        <v>16177624.072510967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149206735.9054302</v>
      </c>
      <c r="C15" s="12">
        <v>1346587.6800700112</v>
      </c>
      <c r="D15" s="12">
        <v>3567596.1078599426</v>
      </c>
      <c r="E15" s="12">
        <v>9077070.834780008</v>
      </c>
      <c r="F15" s="12">
        <v>135215481.28271922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198374443.0355401</v>
      </c>
      <c r="C16" s="12">
        <v>676764.8461201264</v>
      </c>
      <c r="D16" s="12">
        <v>2449638.797720264</v>
      </c>
      <c r="E16" s="12">
        <v>8528680.819259826</v>
      </c>
      <c r="F16" s="12">
        <v>186719358.57244527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144892197.3266454</v>
      </c>
      <c r="C17" s="12">
        <v>931106.1032000097</v>
      </c>
      <c r="D17" s="12">
        <v>2220271.9942500214</v>
      </c>
      <c r="E17" s="12">
        <v>4411764.721630079</v>
      </c>
      <c r="F17" s="12">
        <v>137329054.50756982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195702432.42569757</v>
      </c>
      <c r="C18" s="12">
        <v>3912253.402699982</v>
      </c>
      <c r="D18" s="12">
        <v>8765906.118300112</v>
      </c>
      <c r="E18" s="12">
        <v>14840038.809899881</v>
      </c>
      <c r="F18" s="12">
        <v>168184234.0948132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25010645.74198109</v>
      </c>
      <c r="C19" s="12">
        <v>-789652.6676099543</v>
      </c>
      <c r="D19" s="12">
        <v>-562055.7821401618</v>
      </c>
      <c r="E19" s="12">
        <v>1320312.8142602257</v>
      </c>
      <c r="F19" s="12">
        <v>25042041.377456993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2008-11-14T09:44:20Z</dcterms:created>
  <dcterms:modified xsi:type="dcterms:W3CDTF">2008-11-14T10:17:22Z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