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<sst xmlns="http://schemas.openxmlformats.org/spreadsheetml/2006/main" count="97" uniqueCount="23">
  <si>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</si>
  <si>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</si>
  <si>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</si>
  <si>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</si>
  <si>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</si>
  <si>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</si>
  <si>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</si>
  <si>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</si>
  <si>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</si>
  <si>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</si>
  <si>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</si>
  <si>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</si>
  <si>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</si>
  <si>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</si>
  <si>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</si>
  <si>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</si>
  <si>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</si>
  <si>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</si>
  <si>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</si>
  <si>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</si>
  <si>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</si>
  <si>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Masas patrimoniales según activo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</si>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</sst>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43712182.383999884</v>
      </c>
      <c r="C11" s="12">
        <v>33689.35850000014</v>
      </c>
      <c r="D11" s="12">
        <v>212430.89119000026</v>
      </c>
      <c r="E11" s="12">
        <v>470090.61399999994</v>
      </c>
      <c r="F11" s="12">
        <v>42995971.52030997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10856050.579109974</v>
      </c>
      <c r="C12" s="12">
        <v>70956.9724599997</v>
      </c>
      <c r="D12" s="12">
        <v>258439.07532000024</v>
      </c>
      <c r="E12" s="12">
        <v>511406.6048900003</v>
      </c>
      <c r="F12" s="12">
        <v>10015247.926439999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1104047.028319999</v>
      </c>
      <c r="C13" s="12">
        <v>29169.134449999787</v>
      </c>
      <c r="D13" s="12">
        <v>87680.73197999995</v>
      </c>
      <c r="E13" s="12">
        <v>201124.7401200001</v>
      </c>
      <c r="F13" s="12">
        <v>786072.4217699997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404153.4732400006</v>
      </c>
      <c r="C14" s="12">
        <v>23703.060309999986</v>
      </c>
      <c r="D14" s="12">
        <v>36584.54761000011</v>
      </c>
      <c r="E14" s="12">
        <v>60821.786539999965</v>
      </c>
      <c r="F14" s="12">
        <v>283044.07878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9347850.077549975</v>
      </c>
      <c r="C15" s="12">
        <v>18084.777699999926</v>
      </c>
      <c r="D15" s="12">
        <v>134173.79573000016</v>
      </c>
      <c r="E15" s="12">
        <v>249460.07823000022</v>
      </c>
      <c r="F15" s="12">
        <v>8946131.425889999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22202674.66936006</v>
      </c>
      <c r="C16" s="12">
        <v>16166.09699000002</v>
      </c>
      <c r="D16" s="12">
        <v>237800.2871199996</v>
      </c>
      <c r="E16" s="12">
        <v>395328.20657000004</v>
      </c>
      <c r="F16" s="12">
        <v>21553380.078679997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21918678.910619967</v>
      </c>
      <c r="C17" s="12">
        <v>7113.374669999985</v>
      </c>
      <c r="D17" s="12">
        <v>35872.89823000002</v>
      </c>
      <c r="E17" s="12">
        <v>95054.13548999986</v>
      </c>
      <c r="F17" s="12">
        <v>21780638.50222999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10446879.38271004</v>
      </c>
      <c r="C18" s="12">
        <v>81366.85929999957</v>
      </c>
      <c r="D18" s="12">
        <v>197196.78108000013</v>
      </c>
      <c r="E18" s="12">
        <v>491114.87672999996</v>
      </c>
      <c r="F18" s="12">
        <v>9677200.865600003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409171.1963999346</v>
      </c>
      <c r="C19" s="12">
        <v>-10409.886839999876</v>
      </c>
      <c r="D19" s="12">
        <v>61242.294240000105</v>
      </c>
      <c r="E19" s="12">
        <v>20291.728160000348</v>
      </c>
      <c r="F19" s="12">
        <v>338047.06083999574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18267611.314220004</v>
      </c>
      <c r="C11" s="12">
        <v>200212.3039800003</v>
      </c>
      <c r="D11" s="12">
        <v>369917.1896500033</v>
      </c>
      <c r="E11" s="12">
        <v>761275.0950500111</v>
      </c>
      <c r="F11" s="12">
        <v>16936206.72553996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29921895.809109993</v>
      </c>
      <c r="C12" s="12">
        <v>477643.4713099989</v>
      </c>
      <c r="D12" s="12">
        <v>1032725.6981999939</v>
      </c>
      <c r="E12" s="12">
        <v>1483403.1513499985</v>
      </c>
      <c r="F12" s="12">
        <v>26928123.48824998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6348646.130190024</v>
      </c>
      <c r="C13" s="12">
        <v>144809.28661000016</v>
      </c>
      <c r="D13" s="12">
        <v>277857.24066999886</v>
      </c>
      <c r="E13" s="12">
        <v>356044.17759000266</v>
      </c>
      <c r="F13" s="12">
        <v>5569935.42532003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2485621.8595199906</v>
      </c>
      <c r="C14" s="12">
        <v>94582.31476999893</v>
      </c>
      <c r="D14" s="12">
        <v>201306.4025400001</v>
      </c>
      <c r="E14" s="12">
        <v>258109.59159999946</v>
      </c>
      <c r="F14" s="12">
        <v>1931623.5506099958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21087627.81939998</v>
      </c>
      <c r="C15" s="12">
        <v>238251.86992999978</v>
      </c>
      <c r="D15" s="12">
        <v>553562.054989995</v>
      </c>
      <c r="E15" s="12">
        <v>869249.3821599963</v>
      </c>
      <c r="F15" s="12">
        <v>19426564.512319952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17072924.575949844</v>
      </c>
      <c r="C16" s="12">
        <v>18136.763719997147</v>
      </c>
      <c r="D16" s="12">
        <v>299483.0539299977</v>
      </c>
      <c r="E16" s="12">
        <v>572457.9926699917</v>
      </c>
      <c r="F16" s="12">
        <v>16182846.765629996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6922732.335069991</v>
      </c>
      <c r="C17" s="12">
        <v>104953.68540999969</v>
      </c>
      <c r="D17" s="12">
        <v>159523.05529999948</v>
      </c>
      <c r="E17" s="12">
        <v>347821.1260900052</v>
      </c>
      <c r="F17" s="12">
        <v>6310434.468269995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24193850.209610075</v>
      </c>
      <c r="C18" s="12">
        <v>554765.3240299993</v>
      </c>
      <c r="D18" s="12">
        <v>943636.777930002</v>
      </c>
      <c r="E18" s="12">
        <v>1324399.127310007</v>
      </c>
      <c r="F18" s="12">
        <v>21371048.980340034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5728045.5994999185</v>
      </c>
      <c r="C19" s="12">
        <v>-77121.85272000043</v>
      </c>
      <c r="D19" s="12">
        <v>89088.92026999197</v>
      </c>
      <c r="E19" s="12">
        <v>159004.02403999143</v>
      </c>
      <c r="F19" s="12">
        <v>5557074.507909946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21689482.89451008</v>
      </c>
      <c r="C11" s="12">
        <v>363717.34593999723</v>
      </c>
      <c r="D11" s="12">
        <v>744843.3045500028</v>
      </c>
      <c r="E11" s="12">
        <v>1738525.3961100094</v>
      </c>
      <c r="F11" s="12">
        <v>18842396.84790993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51447703.457599774</v>
      </c>
      <c r="C12" s="12">
        <v>993912.0331500012</v>
      </c>
      <c r="D12" s="12">
        <v>1987935.8146099942</v>
      </c>
      <c r="E12" s="12">
        <v>4066482.9891500017</v>
      </c>
      <c r="F12" s="12">
        <v>44399372.62068987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18001169.289299674</v>
      </c>
      <c r="C13" s="12">
        <v>228080.71036000282</v>
      </c>
      <c r="D13" s="12">
        <v>451554.1160299992</v>
      </c>
      <c r="E13" s="12">
        <v>1089776.121609998</v>
      </c>
      <c r="F13" s="12">
        <v>16231758.341299973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4987387.655129921</v>
      </c>
      <c r="C14" s="12">
        <v>261982.19742999744</v>
      </c>
      <c r="D14" s="12">
        <v>503396.0552499991</v>
      </c>
      <c r="E14" s="12">
        <v>856428.0797500011</v>
      </c>
      <c r="F14" s="12">
        <v>3365581.3226999966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28459146.51317018</v>
      </c>
      <c r="C15" s="12">
        <v>503849.125360001</v>
      </c>
      <c r="D15" s="12">
        <v>1032985.6433299959</v>
      </c>
      <c r="E15" s="12">
        <v>2120278.7877900028</v>
      </c>
      <c r="F15" s="12">
        <v>24802032.956689898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17531874.778970037</v>
      </c>
      <c r="C16" s="12">
        <v>122337.6921799959</v>
      </c>
      <c r="D16" s="12">
        <v>501284.70861999807</v>
      </c>
      <c r="E16" s="12">
        <v>1537958.573349991</v>
      </c>
      <c r="F16" s="12">
        <v>15370293.804819958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15072837.809010053</v>
      </c>
      <c r="C17" s="12">
        <v>179567.3792099996</v>
      </c>
      <c r="D17" s="12">
        <v>340977.97158999945</v>
      </c>
      <c r="E17" s="12">
        <v>873850.2105799968</v>
      </c>
      <c r="F17" s="12">
        <v>13678442.247629952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40532473.760579415</v>
      </c>
      <c r="C18" s="12">
        <v>1055724.3061500029</v>
      </c>
      <c r="D18" s="12">
        <v>1890516.43811</v>
      </c>
      <c r="E18" s="12">
        <v>3393199.6006500055</v>
      </c>
      <c r="F18" s="12">
        <v>34193033.4156699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10915229.69702036</v>
      </c>
      <c r="C19" s="12">
        <v>-61812.273000001675</v>
      </c>
      <c r="D19" s="12">
        <v>97419.37649999419</v>
      </c>
      <c r="E19" s="12">
        <v>673283.3884999962</v>
      </c>
      <c r="F19" s="12">
        <v>10206339.205019966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369138549.34110785</v>
      </c>
      <c r="C11" s="12">
        <v>2362419.5405600327</v>
      </c>
      <c r="D11" s="12">
        <v>5528240.437780054</v>
      </c>
      <c r="E11" s="12">
        <v>12396923.73263046</v>
      </c>
      <c r="F11" s="12">
        <v>348850965.6301306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244942686.8721645</v>
      </c>
      <c r="C12" s="12">
        <v>3183545.3315699166</v>
      </c>
      <c r="D12" s="12">
        <v>8806830.313480118</v>
      </c>
      <c r="E12" s="12">
        <v>17413526.215429813</v>
      </c>
      <c r="F12" s="12">
        <v>215538785.0116778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57584530.813641705</v>
      </c>
      <c r="C13" s="12">
        <v>713942.8258899952</v>
      </c>
      <c r="D13" s="12">
        <v>2821316.2459700685</v>
      </c>
      <c r="E13" s="12">
        <v>3585411.745739993</v>
      </c>
      <c r="F13" s="12">
        <v>50463859.99604098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27707239.03308102</v>
      </c>
      <c r="C14" s="12">
        <v>1040639.0914799838</v>
      </c>
      <c r="D14" s="12">
        <v>2114597.658259996</v>
      </c>
      <c r="E14" s="12">
        <v>4192618.609149955</v>
      </c>
      <c r="F14" s="12">
        <v>20359383.674188536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159650917.02544177</v>
      </c>
      <c r="C15" s="12">
        <v>1428963.4141999374</v>
      </c>
      <c r="D15" s="12">
        <v>3870916.409250053</v>
      </c>
      <c r="E15" s="12">
        <v>9635495.860539867</v>
      </c>
      <c r="F15" s="12">
        <v>144715541.3414483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227052817.68094566</v>
      </c>
      <c r="C16" s="12">
        <v>939812.5109901626</v>
      </c>
      <c r="D16" s="12">
        <v>2900536.4034802956</v>
      </c>
      <c r="E16" s="12">
        <v>9509526.676569847</v>
      </c>
      <c r="F16" s="12">
        <v>213702942.0899181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176352951.00648612</v>
      </c>
      <c r="C17" s="12">
        <v>880449.9348899863</v>
      </c>
      <c r="D17" s="12">
        <v>2270742.408979984</v>
      </c>
      <c r="E17" s="12">
        <v>4571195.0891699875</v>
      </c>
      <c r="F17" s="12">
        <v>168630563.57344157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210675467.47440115</v>
      </c>
      <c r="C18" s="12">
        <v>3725702.397290063</v>
      </c>
      <c r="D18" s="12">
        <v>9163791.928750066</v>
      </c>
      <c r="E18" s="12">
        <v>15729728.177129988</v>
      </c>
      <c r="F18" s="12">
        <v>182056244.97122777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34267219.39776334</v>
      </c>
      <c r="C19" s="12">
        <v>-542157.0657201465</v>
      </c>
      <c r="D19" s="12">
        <v>-356961.6152699478</v>
      </c>
      <c r="E19" s="12">
        <v>1683798.038299825</v>
      </c>
      <c r="F19" s="12">
        <v>33482540.040450037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2009-12-03T18:56:43Z</dcterms:created>
  <dcterms:modified xsi:type="dcterms:W3CDTF">2009-12-04T08:49:01Z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