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<sst xmlns="http://schemas.openxmlformats.org/spreadsheetml/2006/main" count="161" uniqueCount="28">
  <si>
    <t xml:space="preserve">Primario, energía y minería </t>
  </si>
  <si>
    <t>Porcentajes</t>
  </si>
  <si>
    <t>Total</t>
  </si>
  <si>
    <t>Muy pequeños (Cuartil 1º)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</si>
  <si>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</si>
  <si>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</si>
  <si>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</si>
  <si>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</si>
  <si>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</si>
  <si>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</si>
  <si>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</si>
  <si>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</si>
  <si>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</si>
  <si>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</si>
  <si>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</si>
  <si>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</si>
  <si>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</si>
  <si>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</si>
  <si>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</si>
  <si>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</si>
  <si>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</si>
  <si>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</si>
  <si>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</si>
  <si>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</si>
  <si>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</si>
  <si>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</si>
  <si>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Estructura patrimonial y coeficientes analíticos según activo para cada rama de actividad. 2005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</si>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</sst>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80.90858507950605</v>
      </c>
      <c r="C11" s="12">
        <v>46.51337808266757</v>
      </c>
      <c r="D11" s="12">
        <v>48.80364723324952</v>
      </c>
      <c r="E11" s="12">
        <v>48.55580717551234</v>
      </c>
      <c r="F11" s="12">
        <v>82.12109954842958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19.09141492149215</v>
      </c>
      <c r="C12" s="12">
        <v>53.48662198944666</v>
      </c>
      <c r="D12" s="12">
        <v>51.196352776320865</v>
      </c>
      <c r="E12" s="12">
        <v>51.44419282792151</v>
      </c>
      <c r="F12" s="12">
        <v>17.878900451884817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1.910880567667756</v>
      </c>
      <c r="C13" s="12">
        <v>17.029288440119686</v>
      </c>
      <c r="D13" s="12">
        <v>19.493167952486864</v>
      </c>
      <c r="E13" s="12">
        <v>22.33895300032582</v>
      </c>
      <c r="F13" s="12">
        <v>1.230717153386004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0.5434135688100739</v>
      </c>
      <c r="C14" s="12">
        <v>8.103557283715089</v>
      </c>
      <c r="D14" s="12">
        <v>5.958757847350885</v>
      </c>
      <c r="E14" s="12">
        <v>5.214732820886434</v>
      </c>
      <c r="F14" s="12">
        <v>0.3385093216221097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16.63712078501432</v>
      </c>
      <c r="C15" s="12">
        <v>28.353776265611884</v>
      </c>
      <c r="D15" s="12">
        <v>25.744426976483116</v>
      </c>
      <c r="E15" s="12">
        <v>23.890507006709253</v>
      </c>
      <c r="F15" s="12">
        <v>16.309673976876706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41.27010295612815</v>
      </c>
      <c r="C16" s="12">
        <v>36.29234925168496</v>
      </c>
      <c r="D16" s="12">
        <v>37.74343666027552</v>
      </c>
      <c r="E16" s="12">
        <v>40.036642038855454</v>
      </c>
      <c r="F16" s="12">
        <v>41.37473247707935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38.34653731798493</v>
      </c>
      <c r="C17" s="12">
        <v>10.08223921082456</v>
      </c>
      <c r="D17" s="12">
        <v>9.873508970124764</v>
      </c>
      <c r="E17" s="12">
        <v>11.03258666519761</v>
      </c>
      <c r="F17" s="12">
        <v>39.382956852210434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20.38335972610056</v>
      </c>
      <c r="C18" s="12">
        <v>53.625411574790796</v>
      </c>
      <c r="D18" s="12">
        <v>52.38305436959967</v>
      </c>
      <c r="E18" s="12">
        <v>48.93077129365757</v>
      </c>
      <c r="F18" s="12">
        <v>19.242310670691804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-1.291944804608414</v>
      </c>
      <c r="C19" s="12">
        <v>-0.13878958534413208</v>
      </c>
      <c r="D19" s="12">
        <v>-1.1867015932788108</v>
      </c>
      <c r="E19" s="12">
        <v>2.513421534263934</v>
      </c>
      <c r="F19" s="12">
        <v>-1.3634102188069863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58.72989704408549</v>
      </c>
      <c r="C22" s="12">
        <v>63.70765078561536</v>
      </c>
      <c r="D22" s="12">
        <v>62.25656333972444</v>
      </c>
      <c r="E22" s="12">
        <v>59.96335795885518</v>
      </c>
      <c r="F22" s="12">
        <v>58.625267522902234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84.28705858448347</v>
      </c>
      <c r="C23" s="12">
        <v>67.98518179852161</v>
      </c>
      <c r="D23" s="12">
        <v>60.521833263378454</v>
      </c>
      <c r="E23" s="12">
        <v>59.482487314415835</v>
      </c>
      <c r="F23" s="12">
        <v>86.51862857539176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19.317135543170714</v>
      </c>
      <c r="C24" s="12">
        <v>-1.7007120163149623</v>
      </c>
      <c r="D24" s="12">
        <v>-4.821832582201187</v>
      </c>
      <c r="E24" s="12">
        <v>-4.310913655069641</v>
      </c>
      <c r="F24" s="12">
        <v>20.121332528857714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21.648768128893867</v>
      </c>
      <c r="C25" s="12">
        <v>67.82799482382191</v>
      </c>
      <c r="D25" s="12">
        <v>37.09815962671236</v>
      </c>
      <c r="E25" s="12">
        <v>30.27508577365754</v>
      </c>
      <c r="F25" s="12">
        <v>20.95713039185142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38.091358369064764</v>
      </c>
      <c r="C11" s="12">
        <v>29.990059375682087</v>
      </c>
      <c r="D11" s="12">
        <v>27.598418893172134</v>
      </c>
      <c r="E11" s="12">
        <v>35.29043759651759</v>
      </c>
      <c r="F11" s="12">
        <v>38.764268790761406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61.908641643614615</v>
      </c>
      <c r="C12" s="12">
        <v>70.0099410885027</v>
      </c>
      <c r="D12" s="12">
        <v>72.40158115279165</v>
      </c>
      <c r="E12" s="12">
        <v>64.70956242008536</v>
      </c>
      <c r="F12" s="12">
        <v>61.23573121217159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13.268131430289051</v>
      </c>
      <c r="C13" s="12">
        <v>20.448208888975064</v>
      </c>
      <c r="D13" s="12">
        <v>18.685545152948325</v>
      </c>
      <c r="E13" s="12">
        <v>15.473611888020745</v>
      </c>
      <c r="F13" s="12">
        <v>12.823584644774852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5.159538871218964</v>
      </c>
      <c r="C14" s="12">
        <v>14.094157364331656</v>
      </c>
      <c r="D14" s="12">
        <v>13.689003633307822</v>
      </c>
      <c r="E14" s="12">
        <v>10.79025154708018</v>
      </c>
      <c r="F14" s="12">
        <v>4.3852105208269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43.4809713421066</v>
      </c>
      <c r="C15" s="12">
        <v>35.46757483519598</v>
      </c>
      <c r="D15" s="12">
        <v>40.0270323665355</v>
      </c>
      <c r="E15" s="12">
        <v>38.44569898498445</v>
      </c>
      <c r="F15" s="12">
        <v>44.026936046569844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35.47091083064688</v>
      </c>
      <c r="C16" s="12">
        <v>1.480153271828399</v>
      </c>
      <c r="D16" s="12">
        <v>20.17042080135366</v>
      </c>
      <c r="E16" s="12">
        <v>24.24671848253785</v>
      </c>
      <c r="F16" s="12">
        <v>37.25415987359828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14.01650542095853</v>
      </c>
      <c r="C17" s="12">
        <v>16.40427521304993</v>
      </c>
      <c r="D17" s="12">
        <v>12.927038899714402</v>
      </c>
      <c r="E17" s="12">
        <v>17.70443722942598</v>
      </c>
      <c r="F17" s="12">
        <v>13.808500153650316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50.512583755964904</v>
      </c>
      <c r="C18" s="12">
        <v>82.11557163935915</v>
      </c>
      <c r="D18" s="12">
        <v>66.90254033627703</v>
      </c>
      <c r="E18" s="12">
        <v>58.04884431386472</v>
      </c>
      <c r="F18" s="12">
        <v>48.93733997611415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11.396057887649711</v>
      </c>
      <c r="C19" s="12">
        <v>-12.105630550856453</v>
      </c>
      <c r="D19" s="12">
        <v>5.499040816514628</v>
      </c>
      <c r="E19" s="12">
        <v>6.660718106220652</v>
      </c>
      <c r="F19" s="12">
        <v>12.298391236057444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64.52908917692343</v>
      </c>
      <c r="C22" s="12">
        <v>98.51984685240909</v>
      </c>
      <c r="D22" s="12">
        <v>79.82957923599142</v>
      </c>
      <c r="E22" s="12">
        <v>75.75328154329071</v>
      </c>
      <c r="F22" s="12">
        <v>62.745840129764474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96.2938471892793</v>
      </c>
      <c r="C23" s="12">
        <v>60.356070365309364</v>
      </c>
      <c r="D23" s="12">
        <v>80.28997961788383</v>
      </c>
      <c r="E23" s="12">
        <v>84.81814085023022</v>
      </c>
      <c r="F23" s="12">
        <v>98.92680434005248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17.825460644444593</v>
      </c>
      <c r="C24" s="12">
        <v>-83.04873846750237</v>
      </c>
      <c r="D24" s="12">
        <v>23.27880855887709</v>
      </c>
      <c r="E24" s="12">
        <v>11.725230798601643</v>
      </c>
      <c r="F24" s="12">
        <v>18.013358243033213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109.46871548967172</v>
      </c>
      <c r="C25" s="12">
        <v>153.66937323120368</v>
      </c>
      <c r="D25" s="12">
        <v>122.40598033139459</v>
      </c>
      <c r="E25" s="12">
        <v>99.2753958627371</v>
      </c>
      <c r="F25" s="12">
        <v>108.75351508061198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27.901761347263736</v>
      </c>
      <c r="C11" s="12">
        <v>27.0092720268576</v>
      </c>
      <c r="D11" s="12">
        <v>28.282718001824968</v>
      </c>
      <c r="E11" s="12">
        <v>32.405605533699</v>
      </c>
      <c r="F11" s="12">
        <v>27.396105938603522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72.09823866166619</v>
      </c>
      <c r="C12" s="12">
        <v>72.99072815812735</v>
      </c>
      <c r="D12" s="12">
        <v>71.71728202311549</v>
      </c>
      <c r="E12" s="12">
        <v>67.59439448738335</v>
      </c>
      <c r="F12" s="12">
        <v>72.60389406313153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22.828732621946614</v>
      </c>
      <c r="C13" s="12">
        <v>16.27346410980896</v>
      </c>
      <c r="D13" s="12">
        <v>15.127851623186745</v>
      </c>
      <c r="E13" s="12">
        <v>17.213417602289514</v>
      </c>
      <c r="F13" s="12">
        <v>24.055958024963108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7.166036322611332</v>
      </c>
      <c r="C14" s="12">
        <v>18.36585697447782</v>
      </c>
      <c r="D14" s="12">
        <v>16.738922275323816</v>
      </c>
      <c r="E14" s="12">
        <v>12.84132933646577</v>
      </c>
      <c r="F14" s="12">
        <v>5.702296455299664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42.10346971710824</v>
      </c>
      <c r="C15" s="12">
        <v>38.351407073840576</v>
      </c>
      <c r="D15" s="12">
        <v>39.85050812460493</v>
      </c>
      <c r="E15" s="12">
        <v>37.539647548628075</v>
      </c>
      <c r="F15" s="12">
        <v>42.84563958286876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26.313110213757838</v>
      </c>
      <c r="C16" s="12">
        <v>6.8114878754797505</v>
      </c>
      <c r="D16" s="12">
        <v>15.737919939773318</v>
      </c>
      <c r="E16" s="12">
        <v>27.379926328463423</v>
      </c>
      <c r="F16" s="12">
        <v>27.299448739187433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17.60785533317673</v>
      </c>
      <c r="C17" s="12">
        <v>13.21727012043368</v>
      </c>
      <c r="D17" s="12">
        <v>13.346098400734363</v>
      </c>
      <c r="E17" s="12">
        <v>15.450144314615788</v>
      </c>
      <c r="F17" s="12">
        <v>18.20083453141027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56.07903445852197</v>
      </c>
      <c r="C18" s="12">
        <v>79.97124206999176</v>
      </c>
      <c r="D18" s="12">
        <v>70.91598167920297</v>
      </c>
      <c r="E18" s="12">
        <v>57.16992937221923</v>
      </c>
      <c r="F18" s="12">
        <v>54.49971673128544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16.01920420314421</v>
      </c>
      <c r="C19" s="12">
        <v>-6.980513911864396</v>
      </c>
      <c r="D19" s="12">
        <v>0.8013003439125156</v>
      </c>
      <c r="E19" s="12">
        <v>10.424465115164129</v>
      </c>
      <c r="F19" s="12">
        <v>18.104177331846095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73.68688979169869</v>
      </c>
      <c r="C22" s="12">
        <v>93.18851219042543</v>
      </c>
      <c r="D22" s="12">
        <v>84.26208007993733</v>
      </c>
      <c r="E22" s="12">
        <v>72.62007368683501</v>
      </c>
      <c r="F22" s="12">
        <v>72.70055126269571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87.85726522478028</v>
      </c>
      <c r="C23" s="12">
        <v>70.92207471115528</v>
      </c>
      <c r="D23" s="12">
        <v>79.79785241628309</v>
      </c>
      <c r="E23" s="12">
        <v>88.12495911456494</v>
      </c>
      <c r="F23" s="12">
        <v>89.07924471889886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20.231893104412237</v>
      </c>
      <c r="C24" s="12">
        <v>2.8449490494658853</v>
      </c>
      <c r="D24" s="12">
        <v>16.54485980554329</v>
      </c>
      <c r="E24" s="12">
        <v>13.022013676047784</v>
      </c>
      <c r="F24" s="12">
        <v>21.286453257733214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76.67525846592973</v>
      </c>
      <c r="C25" s="12">
        <v>168.17339952712726</v>
      </c>
      <c r="D25" s="12">
        <v>119.15061779256429</v>
      </c>
      <c r="E25" s="12">
        <v>97.94802137264097</v>
      </c>
      <c r="F25" s="12">
        <v>69.44271293394495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59.04902725535198</v>
      </c>
      <c r="C11" s="12">
        <v>43.43242104184388</v>
      </c>
      <c r="D11" s="12">
        <v>38.94044273100688</v>
      </c>
      <c r="E11" s="12">
        <v>41.828402221697424</v>
      </c>
      <c r="F11" s="12">
        <v>60.744928932917134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40.95097275989581</v>
      </c>
      <c r="C12" s="12">
        <v>56.56757970270523</v>
      </c>
      <c r="D12" s="12">
        <v>61.0595574072792</v>
      </c>
      <c r="E12" s="12">
        <v>58.1715978163521</v>
      </c>
      <c r="F12" s="12">
        <v>39.25507106950873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9.031752080120635</v>
      </c>
      <c r="C13" s="12">
        <v>13.857422279981174</v>
      </c>
      <c r="D13" s="12">
        <v>20.69870142465312</v>
      </c>
      <c r="E13" s="12">
        <v>11.875940378178939</v>
      </c>
      <c r="F13" s="12">
        <v>8.498658176759818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4.2354919746992135</v>
      </c>
      <c r="C14" s="12">
        <v>18.316002555901107</v>
      </c>
      <c r="D14" s="12">
        <v>13.80797770866376</v>
      </c>
      <c r="E14" s="12">
        <v>13.621386096085025</v>
      </c>
      <c r="F14" s="12">
        <v>3.2865808811459987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27.68372870507596</v>
      </c>
      <c r="C15" s="12">
        <v>24.39415486682294</v>
      </c>
      <c r="D15" s="12">
        <v>26.552878273962317</v>
      </c>
      <c r="E15" s="12">
        <v>32.674271342088126</v>
      </c>
      <c r="F15" s="12">
        <v>27.46983201160291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36.806275733403886</v>
      </c>
      <c r="C16" s="12">
        <v>12.259956562069263</v>
      </c>
      <c r="D16" s="12">
        <v>18.232153765314937</v>
      </c>
      <c r="E16" s="12">
        <v>30.70025962679533</v>
      </c>
      <c r="F16" s="12">
        <v>37.93315206692115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26.883211792901385</v>
      </c>
      <c r="C17" s="12">
        <v>16.86748424560378</v>
      </c>
      <c r="D17" s="12">
        <v>16.52502419444921</v>
      </c>
      <c r="E17" s="12">
        <v>15.880805629461275</v>
      </c>
      <c r="F17" s="12">
        <v>27.89921702639624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36.31051248001531</v>
      </c>
      <c r="C18" s="12">
        <v>70.87255943018616</v>
      </c>
      <c r="D18" s="12">
        <v>65.24282208050388</v>
      </c>
      <c r="E18" s="12">
        <v>53.41893476735648</v>
      </c>
      <c r="F18" s="12">
        <v>34.16763090851092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4.640460279880495</v>
      </c>
      <c r="C19" s="12">
        <v>-14.304979727480926</v>
      </c>
      <c r="D19" s="12">
        <v>-4.1832646732246905</v>
      </c>
      <c r="E19" s="12">
        <v>4.752663048995603</v>
      </c>
      <c r="F19" s="12">
        <v>5.087440160997804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63.1937242729167</v>
      </c>
      <c r="C22" s="12">
        <v>87.74004367578993</v>
      </c>
      <c r="D22" s="12">
        <v>81.76784627495309</v>
      </c>
      <c r="E22" s="12">
        <v>69.29974039681775</v>
      </c>
      <c r="F22" s="12">
        <v>62.066847934907166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87.90627975119594</v>
      </c>
      <c r="C23" s="12">
        <v>60.263320199119086</v>
      </c>
      <c r="D23" s="12">
        <v>61.86252325631215</v>
      </c>
      <c r="E23" s="12">
        <v>86.66525762783225</v>
      </c>
      <c r="F23" s="12">
        <v>90.01622903005457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15.130363877524811</v>
      </c>
      <c r="C24" s="12">
        <v>24.13269798014204</v>
      </c>
      <c r="D24" s="12">
        <v>16.73450845046561</v>
      </c>
      <c r="E24" s="12">
        <v>16.123871043504433</v>
      </c>
      <c r="F24" s="12">
        <v>15.031309640785182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66.47307404389801</v>
      </c>
      <c r="C25" s="12">
        <v>179.27031517318846</v>
      </c>
      <c r="D25" s="12">
        <v>132.25539261548192</v>
      </c>
      <c r="E25" s="12">
        <v>103.75787025162826</v>
      </c>
      <c r="F25" s="12">
        <v>61.30827301741931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2008-11-14T09:44:31Z</dcterms:created>
  <dcterms:modified xsi:type="dcterms:W3CDTF">2008-11-14T10:17:23Z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