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<sst xmlns="http://schemas.openxmlformats.org/spreadsheetml/2006/main" count="97" uniqueCount="23">
  <si>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</si>
  <si>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</si>
  <si>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</si>
  <si>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</si>
  <si>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</si>
  <si>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</si>
  <si>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</si>
  <si>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</si>
  <si>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</si>
  <si>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</si>
  <si>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</si>
  <si>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</si>
  <si>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</si>
  <si>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</si>
  <si>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</si>
  <si>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</si>
  <si>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</si>
  <si>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</si>
  <si>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</si>
  <si>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</si>
  <si>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</si>
  <si>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</si>
  <si>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 xml:space="preserve">Masas patrimoniales según activo de los establecimientos grandes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</si>
</sst>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22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50899950.81841002</v>
      </c>
      <c r="C11" s="12">
        <v>179449.1290799998</v>
      </c>
      <c r="D11" s="12">
        <v>220297.59860999978</v>
      </c>
      <c r="E11" s="12">
        <v>410745.9484000001</v>
      </c>
      <c r="F11" s="12">
        <v>50089458.14232002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10762859.926709995</v>
      </c>
      <c r="C12" s="12">
        <v>185345.86251000015</v>
      </c>
      <c r="D12" s="12">
        <v>221621.0214400001</v>
      </c>
      <c r="E12" s="12">
        <v>205543.1548000001</v>
      </c>
      <c r="F12" s="12">
        <v>10150349.887960004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754624.9621799993</v>
      </c>
      <c r="C13" s="12">
        <v>82544.9188900001</v>
      </c>
      <c r="D13" s="12">
        <v>97824.39936000002</v>
      </c>
      <c r="E13" s="12">
        <v>66932.21254999992</v>
      </c>
      <c r="F13" s="12">
        <v>507323.4313799998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271193.0534899994</v>
      </c>
      <c r="C14" s="12">
        <v>19499.955970000025</v>
      </c>
      <c r="D14" s="12">
        <v>24198.096940000014</v>
      </c>
      <c r="E14" s="12">
        <v>37345.50692999995</v>
      </c>
      <c r="F14" s="12">
        <v>190149.49365000028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9737041.911039997</v>
      </c>
      <c r="C15" s="12">
        <v>83300.98765000002</v>
      </c>
      <c r="D15" s="12">
        <v>99598.52514000007</v>
      </c>
      <c r="E15" s="12">
        <v>101265.43532000022</v>
      </c>
      <c r="F15" s="12">
        <v>9452876.962930003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26618456.527679995</v>
      </c>
      <c r="C16" s="12">
        <v>138718.05620000002</v>
      </c>
      <c r="D16" s="12">
        <v>181200.77783999997</v>
      </c>
      <c r="E16" s="12">
        <v>274642.6601300001</v>
      </c>
      <c r="F16" s="12">
        <v>26023895.033510007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22464653.56115001</v>
      </c>
      <c r="C17" s="12">
        <v>37996.29323000001</v>
      </c>
      <c r="D17" s="12">
        <v>55482.10842000001</v>
      </c>
      <c r="E17" s="12">
        <v>61792.937949999905</v>
      </c>
      <c r="F17" s="12">
        <v>22309382.22155002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12579700.656210022</v>
      </c>
      <c r="C18" s="12">
        <v>188080.64202999984</v>
      </c>
      <c r="D18" s="12">
        <v>205235.7338</v>
      </c>
      <c r="E18" s="12">
        <v>279853.5050600001</v>
      </c>
      <c r="F18" s="12">
        <v>11906530.775320003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-1816840.7295000274</v>
      </c>
      <c r="C19" s="12">
        <v>-2734.779519999691</v>
      </c>
      <c r="D19" s="12">
        <v>16385.28764000011</v>
      </c>
      <c r="E19" s="12">
        <v>-74310.35026</v>
      </c>
      <c r="F19" s="12">
        <v>-1756180.8873599991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17356807.088379983</v>
      </c>
      <c r="C11" s="12">
        <v>339233.1492799996</v>
      </c>
      <c r="D11" s="12">
        <v>515264.05348999985</v>
      </c>
      <c r="E11" s="12">
        <v>1106789.0633599972</v>
      </c>
      <c r="F11" s="12">
        <v>15395520.822249996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28156321.006550007</v>
      </c>
      <c r="C12" s="12">
        <v>606096.16325</v>
      </c>
      <c r="D12" s="12">
        <v>972548.6898100001</v>
      </c>
      <c r="E12" s="12">
        <v>2172009.47219</v>
      </c>
      <c r="F12" s="12">
        <v>24405666.68130001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6309705.02000998</v>
      </c>
      <c r="C13" s="12">
        <v>135216.87752000007</v>
      </c>
      <c r="D13" s="12">
        <v>227048.72525000008</v>
      </c>
      <c r="E13" s="12">
        <v>477109.38859999884</v>
      </c>
      <c r="F13" s="12">
        <v>5470330.028639994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1991608.0521200069</v>
      </c>
      <c r="C14" s="12">
        <v>110114.30530000008</v>
      </c>
      <c r="D14" s="12">
        <v>144591.48653000034</v>
      </c>
      <c r="E14" s="12">
        <v>280141.0501899993</v>
      </c>
      <c r="F14" s="12">
        <v>1456761.2100999998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19855007.93442002</v>
      </c>
      <c r="C15" s="12">
        <v>360764.9804299998</v>
      </c>
      <c r="D15" s="12">
        <v>600908.4780299998</v>
      </c>
      <c r="E15" s="12">
        <v>1414759.033400002</v>
      </c>
      <c r="F15" s="12">
        <v>17478575.442560017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16857854.39344996</v>
      </c>
      <c r="C16" s="12">
        <v>267213.1327499985</v>
      </c>
      <c r="D16" s="12">
        <v>438998.46599999955</v>
      </c>
      <c r="E16" s="12">
        <v>1115704.8655899996</v>
      </c>
      <c r="F16" s="12">
        <v>15035937.929110002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6451758.309060017</v>
      </c>
      <c r="C17" s="12">
        <v>140667.15655999994</v>
      </c>
      <c r="D17" s="12">
        <v>243250.71048000018</v>
      </c>
      <c r="E17" s="12">
        <v>517164.42795999924</v>
      </c>
      <c r="F17" s="12">
        <v>5550676.014059992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22203515.391540006</v>
      </c>
      <c r="C18" s="12">
        <v>537449.0229199989</v>
      </c>
      <c r="D18" s="12">
        <v>805563.5665400001</v>
      </c>
      <c r="E18" s="12">
        <v>1645929.241880002</v>
      </c>
      <c r="F18" s="12">
        <v>19214573.560199972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5952805.615010001</v>
      </c>
      <c r="C19" s="12">
        <v>68647.14033000113</v>
      </c>
      <c r="D19" s="12">
        <v>166985.12326999998</v>
      </c>
      <c r="E19" s="12">
        <v>526080.2303099982</v>
      </c>
      <c r="F19" s="12">
        <v>5191093.121100038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20140957.60859007</v>
      </c>
      <c r="C11" s="12">
        <v>893415.1722200001</v>
      </c>
      <c r="D11" s="12">
        <v>1477785.8590599976</v>
      </c>
      <c r="E11" s="12">
        <v>2316608.0018500043</v>
      </c>
      <c r="F11" s="12">
        <v>15453148.575459978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51524502.94602993</v>
      </c>
      <c r="C12" s="12">
        <v>2117043.743079998</v>
      </c>
      <c r="D12" s="12">
        <v>2715902.4596999967</v>
      </c>
      <c r="E12" s="12">
        <v>3905678.975989992</v>
      </c>
      <c r="F12" s="12">
        <v>42785877.76726006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20563935.849249937</v>
      </c>
      <c r="C13" s="12">
        <v>730220.9008900027</v>
      </c>
      <c r="D13" s="12">
        <v>958751.8365799991</v>
      </c>
      <c r="E13" s="12">
        <v>1442154.4313699945</v>
      </c>
      <c r="F13" s="12">
        <v>17432808.68041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4015328.885470023</v>
      </c>
      <c r="C14" s="12">
        <v>360066.8392099995</v>
      </c>
      <c r="D14" s="12">
        <v>434274.08132999984</v>
      </c>
      <c r="E14" s="12">
        <v>570584.1152699988</v>
      </c>
      <c r="F14" s="12">
        <v>2650403.8496599942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26945238.21130997</v>
      </c>
      <c r="C15" s="12">
        <v>1026756.0029799959</v>
      </c>
      <c r="D15" s="12">
        <v>1322876.541789998</v>
      </c>
      <c r="E15" s="12">
        <v>1892940.4293499987</v>
      </c>
      <c r="F15" s="12">
        <v>22702665.23719006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17622811.69848005</v>
      </c>
      <c r="C16" s="12">
        <v>846217.6913800006</v>
      </c>
      <c r="D16" s="12">
        <v>1314648.0106499973</v>
      </c>
      <c r="E16" s="12">
        <v>1917199.3082999967</v>
      </c>
      <c r="F16" s="12">
        <v>13544746.688150011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16203048.482259985</v>
      </c>
      <c r="C17" s="12">
        <v>572140.2062499998</v>
      </c>
      <c r="D17" s="12">
        <v>795612.864899996</v>
      </c>
      <c r="E17" s="12">
        <v>1307958.4651399942</v>
      </c>
      <c r="F17" s="12">
        <v>13527336.945970004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37839600.37234023</v>
      </c>
      <c r="C18" s="12">
        <v>1592101.0176299987</v>
      </c>
      <c r="D18" s="12">
        <v>2083427.4422600023</v>
      </c>
      <c r="E18" s="12">
        <v>2997129.203919994</v>
      </c>
      <c r="F18" s="12">
        <v>31166942.70852993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13684902.5736897</v>
      </c>
      <c r="C19" s="12">
        <v>524942.7254499993</v>
      </c>
      <c r="D19" s="12">
        <v>632475.0174399945</v>
      </c>
      <c r="E19" s="12">
        <v>908549.7720699976</v>
      </c>
      <c r="F19" s="12">
        <v>11618935.05873013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365878365.4632368</v>
      </c>
      <c r="C11" s="12">
        <v>7264320.961500042</v>
      </c>
      <c r="D11" s="12">
        <v>8911529.674090123</v>
      </c>
      <c r="E11" s="12">
        <v>16847340.402829938</v>
      </c>
      <c r="F11" s="12">
        <v>332855174.42480963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247413687.74304777</v>
      </c>
      <c r="C12" s="12">
        <v>7017391.528109639</v>
      </c>
      <c r="D12" s="12">
        <v>9276392.757079747</v>
      </c>
      <c r="E12" s="12">
        <v>17209623.446519893</v>
      </c>
      <c r="F12" s="12">
        <v>213910280.0113396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58322876.13829039</v>
      </c>
      <c r="C13" s="12">
        <v>854110.147679992</v>
      </c>
      <c r="D13" s="12">
        <v>1413308.7488599909</v>
      </c>
      <c r="E13" s="12">
        <v>3056312.4366399995</v>
      </c>
      <c r="F13" s="12">
        <v>52999144.80511004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23408957.2652986</v>
      </c>
      <c r="C14" s="12">
        <v>1666873.5822700672</v>
      </c>
      <c r="D14" s="12">
        <v>1959913.6829100566</v>
      </c>
      <c r="E14" s="12">
        <v>3253258.2087700157</v>
      </c>
      <c r="F14" s="12">
        <v>16528911.791350022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165681854.3394588</v>
      </c>
      <c r="C15" s="12">
        <v>4496407.79815958</v>
      </c>
      <c r="D15" s="12">
        <v>5903170.325309699</v>
      </c>
      <c r="E15" s="12">
        <v>10900052.801109876</v>
      </c>
      <c r="F15" s="12">
        <v>144382223.41487953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228809644.8363077</v>
      </c>
      <c r="C16" s="12">
        <v>5861409.049730279</v>
      </c>
      <c r="D16" s="12">
        <v>7280565.308310302</v>
      </c>
      <c r="E16" s="12">
        <v>13123127.903299898</v>
      </c>
      <c r="F16" s="12">
        <v>202544542.57496974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174774536.1375003</v>
      </c>
      <c r="C17" s="12">
        <v>2242267.922709898</v>
      </c>
      <c r="D17" s="12">
        <v>2837793.2527499017</v>
      </c>
      <c r="E17" s="12">
        <v>6055249.191629991</v>
      </c>
      <c r="F17" s="12">
        <v>163639225.77040973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209707872.23096576</v>
      </c>
      <c r="C18" s="12">
        <v>6178035.519230171</v>
      </c>
      <c r="D18" s="12">
        <v>8069563.8697400205</v>
      </c>
      <c r="E18" s="12">
        <v>14878586.753909962</v>
      </c>
      <c r="F18" s="12">
        <v>180581686.0880881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37705815.51208201</v>
      </c>
      <c r="C19" s="12">
        <v>839356.0088794678</v>
      </c>
      <c r="D19" s="12">
        <v>1206828.887339726</v>
      </c>
      <c r="E19" s="12">
        <v>2331036.6926099304</v>
      </c>
      <c r="F19" s="12">
        <v>33328593.92325151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2009-12-03T18:56:52Z</dcterms:created>
  <dcterms:modified xsi:type="dcterms:W3CDTF">2011-04-07T12:05:07Z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