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<sst xmlns="http://schemas.openxmlformats.org/spreadsheetml/2006/main" count="161" uniqueCount="28">
  <si>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</si>
  <si>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</si>
  <si>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</si>
  <si>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</si>
  <si>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</si>
  <si>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</si>
  <si>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</si>
  <si>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</si>
  <si>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</si>
  <si>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</si>
  <si>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</si>
  <si>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</si>
  <si>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</si>
  <si>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</si>
  <si>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</si>
  <si>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</si>
  <si>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</si>
  <si>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</si>
  <si>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</si>
  <si>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</si>
  <si>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</si>
  <si>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</si>
  <si>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</si>
  <si>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</si>
  <si>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</si>
  <si>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</si>
  <si>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</si>
  <si>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activo de los establecimientos grandes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</si>
</sst>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27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86.80963548605459</v>
      </c>
      <c r="C11" s="12">
        <v>47.317587295136725</v>
      </c>
      <c r="D11" s="12">
        <v>46.82197313888138</v>
      </c>
      <c r="E11" s="12">
        <v>45.7475081627142</v>
      </c>
      <c r="F11" s="12">
        <v>87.47884941206003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13.190364513945433</v>
      </c>
      <c r="C12" s="12">
        <v>52.68241270486326</v>
      </c>
      <c r="D12" s="12">
        <v>53.17802686111869</v>
      </c>
      <c r="E12" s="12">
        <v>54.25249183728583</v>
      </c>
      <c r="F12" s="12">
        <v>12.521150587939973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0.9553327607739162</v>
      </c>
      <c r="C13" s="12">
        <v>22.02896585145011</v>
      </c>
      <c r="D13" s="12">
        <v>26.001413531742855</v>
      </c>
      <c r="E13" s="12">
        <v>22.080810748645423</v>
      </c>
      <c r="F13" s="12">
        <v>0.5862856220526471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0.28252742758920213</v>
      </c>
      <c r="C14" s="12">
        <v>6.214879574243986</v>
      </c>
      <c r="D14" s="12">
        <v>5.237216435514409</v>
      </c>
      <c r="E14" s="12">
        <v>5.580154404018264</v>
      </c>
      <c r="F14" s="12">
        <v>0.1935177369845677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11.952504325582314</v>
      </c>
      <c r="C15" s="12">
        <v>24.438567279169156</v>
      </c>
      <c r="D15" s="12">
        <v>21.939396893861414</v>
      </c>
      <c r="E15" s="12">
        <v>26.591526684622156</v>
      </c>
      <c r="F15" s="12">
        <v>11.74134722890276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41.86789447251348</v>
      </c>
      <c r="C16" s="12">
        <v>43.11421525739122</v>
      </c>
      <c r="D16" s="12">
        <v>46.1013745899761</v>
      </c>
      <c r="E16" s="12">
        <v>39.83968306095399</v>
      </c>
      <c r="F16" s="12">
        <v>41.85722932547316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42.89688346600917</v>
      </c>
      <c r="C17" s="12">
        <v>10.46156132768611</v>
      </c>
      <c r="D17" s="12">
        <v>14.030991235746813</v>
      </c>
      <c r="E17" s="12">
        <v>15.94077234365962</v>
      </c>
      <c r="F17" s="12">
        <v>43.37713392520225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15.23522206147735</v>
      </c>
      <c r="C18" s="12">
        <v>46.42422341492259</v>
      </c>
      <c r="D18" s="12">
        <v>39.867634174277114</v>
      </c>
      <c r="E18" s="12">
        <v>44.2195445953864</v>
      </c>
      <c r="F18" s="12">
        <v>14.765636749324601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-2.0448575475319175</v>
      </c>
      <c r="C19" s="12">
        <v>6.258189289940663</v>
      </c>
      <c r="D19" s="12">
        <v>13.310392686841574</v>
      </c>
      <c r="E19" s="12">
        <v>10.03294724189944</v>
      </c>
      <c r="F19" s="12">
        <v>-2.244486161384629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58.13210552748652</v>
      </c>
      <c r="C22" s="12">
        <v>56.885784742608706</v>
      </c>
      <c r="D22" s="12">
        <v>53.898625410023925</v>
      </c>
      <c r="E22" s="12">
        <v>60.16031693904602</v>
      </c>
      <c r="F22" s="12">
        <v>58.14277067452686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80.30753804441163</v>
      </c>
      <c r="C23" s="12">
        <v>66.02899219108942</v>
      </c>
      <c r="D23" s="12">
        <v>68.16710821258206</v>
      </c>
      <c r="E23" s="12">
        <v>72.75443784646534</v>
      </c>
      <c r="F23" s="12">
        <v>80.82865079579614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10.392024151918452</v>
      </c>
      <c r="C24" s="12">
        <v>-3.703788431565002</v>
      </c>
      <c r="D24" s="12">
        <v>-3.0936714685450535</v>
      </c>
      <c r="E24" s="12">
        <v>3.5792572821622897</v>
      </c>
      <c r="F24" s="12">
        <v>10.574775498168973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17.60803397909399</v>
      </c>
      <c r="C25" s="12">
        <v>22.068241932381852</v>
      </c>
      <c r="D25" s="12">
        <v>22.026117416245487</v>
      </c>
      <c r="E25" s="12">
        <v>51.189413038703165</v>
      </c>
      <c r="F25" s="12">
        <v>17.317790858964717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39.44677880247714</v>
      </c>
      <c r="C11" s="12">
        <v>36.43831606444085</v>
      </c>
      <c r="D11" s="12">
        <v>34.153524582252054</v>
      </c>
      <c r="E11" s="12">
        <v>34.91220783324178</v>
      </c>
      <c r="F11" s="12">
        <v>40.19689956539221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60.55322119752285</v>
      </c>
      <c r="C12" s="12">
        <v>63.56168393555935</v>
      </c>
      <c r="D12" s="12">
        <v>65.84647541774785</v>
      </c>
      <c r="E12" s="12">
        <v>65.08779216675833</v>
      </c>
      <c r="F12" s="12">
        <v>59.80310043460787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12.699064449153205</v>
      </c>
      <c r="C13" s="12">
        <v>15.178433729977526</v>
      </c>
      <c r="D13" s="12">
        <v>15.388774046157758</v>
      </c>
      <c r="E13" s="12">
        <v>13.581477544867756</v>
      </c>
      <c r="F13" s="12">
        <v>12.423977607502627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4.029505532041027</v>
      </c>
      <c r="C14" s="12">
        <v>9.819445663773003</v>
      </c>
      <c r="D14" s="12">
        <v>8.925885445234229</v>
      </c>
      <c r="E14" s="12">
        <v>8.040652870671472</v>
      </c>
      <c r="F14" s="12">
        <v>3.2672853406018927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43.824651216328625</v>
      </c>
      <c r="C15" s="12">
        <v>38.56380454180883</v>
      </c>
      <c r="D15" s="12">
        <v>41.53181592635587</v>
      </c>
      <c r="E15" s="12">
        <v>43.46566175121911</v>
      </c>
      <c r="F15" s="12">
        <v>44.111837486503354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37.491833273312416</v>
      </c>
      <c r="C16" s="12">
        <v>26.405974295522817</v>
      </c>
      <c r="D16" s="12">
        <v>27.93115051959356</v>
      </c>
      <c r="E16" s="12">
        <v>33.53910189806884</v>
      </c>
      <c r="F16" s="12">
        <v>38.610689173896326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13.50214870893007</v>
      </c>
      <c r="C17" s="12">
        <v>16.915140715459835</v>
      </c>
      <c r="D17" s="12">
        <v>15.549914427481967</v>
      </c>
      <c r="E17" s="12">
        <v>14.23408105529641</v>
      </c>
      <c r="F17" s="12">
        <v>13.243708116036752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49.00601801775192</v>
      </c>
      <c r="C18" s="12">
        <v>56.678884989017575</v>
      </c>
      <c r="D18" s="12">
        <v>56.51893505292443</v>
      </c>
      <c r="E18" s="12">
        <v>52.22681704663474</v>
      </c>
      <c r="F18" s="12">
        <v>48.14560271006029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11.547203179770934</v>
      </c>
      <c r="C19" s="12">
        <v>6.882798946541785</v>
      </c>
      <c r="D19" s="12">
        <v>9.327540364823435</v>
      </c>
      <c r="E19" s="12">
        <v>12.860975120123596</v>
      </c>
      <c r="F19" s="12">
        <v>11.65749772454758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62.50816672668199</v>
      </c>
      <c r="C22" s="12">
        <v>73.5940257044774</v>
      </c>
      <c r="D22" s="12">
        <v>72.06884948040639</v>
      </c>
      <c r="E22" s="12">
        <v>66.46089810193115</v>
      </c>
      <c r="F22" s="12">
        <v>61.38931082609703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97.64955138986191</v>
      </c>
      <c r="C23" s="12">
        <v>85.36380031991958</v>
      </c>
      <c r="D23" s="12">
        <v>89.27574683482877</v>
      </c>
      <c r="E23" s="12">
        <v>98.62043588813616</v>
      </c>
      <c r="F23" s="12">
        <v>98.40799607895472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16.18280023597864</v>
      </c>
      <c r="C24" s="12">
        <v>15.145831284413289</v>
      </c>
      <c r="D24" s="12">
        <v>16.041496937325313</v>
      </c>
      <c r="E24" s="12">
        <v>16.36699538100979</v>
      </c>
      <c r="F24" s="12">
        <v>16.19262332845412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112.89854787316693</v>
      </c>
      <c r="C25" s="12">
        <v>128.25560140417534</v>
      </c>
      <c r="D25" s="12">
        <v>134.0675469407813</v>
      </c>
      <c r="E25" s="12">
        <v>132.30732378919356</v>
      </c>
      <c r="F25" s="12">
        <v>109.68479097928912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32.607407697285325</v>
      </c>
      <c r="C11" s="12">
        <v>34.420978450450306</v>
      </c>
      <c r="D11" s="12">
        <v>37.427905054808</v>
      </c>
      <c r="E11" s="12">
        <v>36.255183006837015</v>
      </c>
      <c r="F11" s="12">
        <v>31.826729200526128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67.39259230271462</v>
      </c>
      <c r="C12" s="12">
        <v>65.57902154954982</v>
      </c>
      <c r="D12" s="12">
        <v>62.57209494519225</v>
      </c>
      <c r="E12" s="12">
        <v>63.744816993162836</v>
      </c>
      <c r="F12" s="12">
        <v>68.17327079947393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20.472198272288285</v>
      </c>
      <c r="C13" s="12">
        <v>20.63505261885989</v>
      </c>
      <c r="D13" s="12">
        <v>20.638078250898538</v>
      </c>
      <c r="E13" s="12">
        <v>20.588207345976954</v>
      </c>
      <c r="F13" s="12">
        <v>20.441300999509146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5.275548793185279</v>
      </c>
      <c r="C14" s="12">
        <v>10.925015733643269</v>
      </c>
      <c r="D14" s="12">
        <v>9.235340250237682</v>
      </c>
      <c r="E14" s="12">
        <v>8.563351157601549</v>
      </c>
      <c r="F14" s="12">
        <v>4.398751350907325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41.64484523724105</v>
      </c>
      <c r="C15" s="12">
        <v>34.018953197046656</v>
      </c>
      <c r="D15" s="12">
        <v>32.69867644405603</v>
      </c>
      <c r="E15" s="12">
        <v>34.59325848958433</v>
      </c>
      <c r="F15" s="12">
        <v>43.33321844905746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29.578731187191522</v>
      </c>
      <c r="C16" s="12">
        <v>29.739086626343415</v>
      </c>
      <c r="D16" s="12">
        <v>31.028343098887394</v>
      </c>
      <c r="E16" s="12">
        <v>28.731141810263356</v>
      </c>
      <c r="F16" s="12">
        <v>29.55738805816927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18.139511352752905</v>
      </c>
      <c r="C17" s="12">
        <v>16.51431885028444</v>
      </c>
      <c r="D17" s="12">
        <v>18.233872830665057</v>
      </c>
      <c r="E17" s="12">
        <v>19.687234988187424</v>
      </c>
      <c r="F17" s="12">
        <v>18.059101815136785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52.281757460055445</v>
      </c>
      <c r="C18" s="12">
        <v>53.746594523372096</v>
      </c>
      <c r="D18" s="12">
        <v>50.737784070447766</v>
      </c>
      <c r="E18" s="12">
        <v>51.581623201549185</v>
      </c>
      <c r="F18" s="12">
        <v>52.38351012669399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15.110834842659163</v>
      </c>
      <c r="C19" s="12">
        <v>11.832427026177724</v>
      </c>
      <c r="D19" s="12">
        <v>11.834310874744482</v>
      </c>
      <c r="E19" s="12">
        <v>12.163193791613642</v>
      </c>
      <c r="F19" s="12">
        <v>15.789760672779934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70.42126881280835</v>
      </c>
      <c r="C22" s="12">
        <v>70.26091337365654</v>
      </c>
      <c r="D22" s="12">
        <v>68.97165690111282</v>
      </c>
      <c r="E22" s="12">
        <v>71.26885818973662</v>
      </c>
      <c r="F22" s="12">
        <v>70.44261194183078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89.74525017884999</v>
      </c>
      <c r="C23" s="12">
        <v>83.62198447967846</v>
      </c>
      <c r="D23" s="12">
        <v>82.64849847614491</v>
      </c>
      <c r="E23" s="12">
        <v>83.6666373963387</v>
      </c>
      <c r="F23" s="12">
        <v>91.12022024587688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19.429283457126374</v>
      </c>
      <c r="C24" s="12">
        <v>13.669955649037963</v>
      </c>
      <c r="D24" s="12">
        <v>14.052804498570579</v>
      </c>
      <c r="E24" s="12">
        <v>15.892365362838905</v>
      </c>
      <c r="F24" s="12">
        <v>20.442265180507498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73.11420744068428</v>
      </c>
      <c r="C25" s="12">
        <v>85.78908215937321</v>
      </c>
      <c r="D25" s="12">
        <v>75.28982068576681</v>
      </c>
      <c r="E25" s="12">
        <v>77.5735837829678</v>
      </c>
      <c r="F25" s="12">
        <v>71.89247252669972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27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62.80929420704374</v>
      </c>
      <c r="C11" s="12">
        <v>61.359863395018955</v>
      </c>
      <c r="D11" s="12">
        <v>48.79301117285023</v>
      </c>
      <c r="E11" s="12">
        <v>50.32483388734376</v>
      </c>
      <c r="F11" s="12">
        <v>64.10828500530809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37.19070579295528</v>
      </c>
      <c r="C12" s="12">
        <v>38.64013660497086</v>
      </c>
      <c r="D12" s="12">
        <v>51.20698882714954</v>
      </c>
      <c r="E12" s="12">
        <v>49.675166112656235</v>
      </c>
      <c r="F12" s="12">
        <v>35.89171499469188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7.368532251625988</v>
      </c>
      <c r="C13" s="12">
        <v>3.0105480129039632</v>
      </c>
      <c r="D13" s="12">
        <v>8.07307275994586</v>
      </c>
      <c r="E13" s="12">
        <v>8.06506191893569</v>
      </c>
      <c r="F13" s="12">
        <v>7.41414558257167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3.0009265612101617</v>
      </c>
      <c r="C14" s="12">
        <v>11.12379893445294</v>
      </c>
      <c r="D14" s="12">
        <v>10.178856368441267</v>
      </c>
      <c r="E14" s="12">
        <v>8.980260691019865</v>
      </c>
      <c r="F14" s="12">
        <v>2.1699811189312914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26.821246980119124</v>
      </c>
      <c r="C15" s="12">
        <v>24.505789657613956</v>
      </c>
      <c r="D15" s="12">
        <v>32.95505969876241</v>
      </c>
      <c r="E15" s="12">
        <v>32.62984350270068</v>
      </c>
      <c r="F15" s="12">
        <v>26.307588293188918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36.98805798759164</v>
      </c>
      <c r="C16" s="12">
        <v>33.39641552613982</v>
      </c>
      <c r="D16" s="12">
        <v>34.14841493412386</v>
      </c>
      <c r="E16" s="12">
        <v>38.66754180790575</v>
      </c>
      <c r="F16" s="12">
        <v>37.0693813397928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29.75135975380517</v>
      </c>
      <c r="C17" s="12">
        <v>21.836932897559766</v>
      </c>
      <c r="D17" s="12">
        <v>17.811154083134024</v>
      </c>
      <c r="E17" s="12">
        <v>17.874664795106046</v>
      </c>
      <c r="F17" s="12">
        <v>31.11070859490176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33.26058225860365</v>
      </c>
      <c r="C18" s="12">
        <v>44.76665157626674</v>
      </c>
      <c r="D18" s="12">
        <v>48.04043098278619</v>
      </c>
      <c r="E18" s="12">
        <v>43.45779339698132</v>
      </c>
      <c r="F18" s="12">
        <v>31.81991006530153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3.9301235343516283</v>
      </c>
      <c r="C19" s="12">
        <v>-6.126514971295876</v>
      </c>
      <c r="D19" s="12">
        <v>3.1665578443633455</v>
      </c>
      <c r="E19" s="12">
        <v>6.217372715674921</v>
      </c>
      <c r="F19" s="12">
        <v>4.071804929390347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63.01194201240882</v>
      </c>
      <c r="C22" s="12">
        <v>66.60358447382649</v>
      </c>
      <c r="D22" s="12">
        <v>65.85158506592022</v>
      </c>
      <c r="E22" s="12">
        <v>61.33245819208736</v>
      </c>
      <c r="F22" s="12">
        <v>62.93061866020329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89.6622112910097</v>
      </c>
      <c r="C23" s="12">
        <v>79.5895769228273</v>
      </c>
      <c r="D23" s="12">
        <v>89.78669671523011</v>
      </c>
      <c r="E23" s="12">
        <v>95.74831334305824</v>
      </c>
      <c r="F23" s="12">
        <v>89.49607133922724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12.022406160983648</v>
      </c>
      <c r="C24" s="12">
        <v>15.413594927477407</v>
      </c>
      <c r="D24" s="12">
        <v>15.426010790111167</v>
      </c>
      <c r="E24" s="12">
        <v>13.373500363229438</v>
      </c>
      <c r="F24" s="12">
        <v>11.748742306237297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62.56857134203931</v>
      </c>
      <c r="C25" s="12">
        <v>53.20826587048276</v>
      </c>
      <c r="D25" s="12">
        <v>95.09159653339337</v>
      </c>
      <c r="E25" s="12">
        <v>92.70107232423392</v>
      </c>
      <c r="F25" s="12">
        <v>59.81148840216074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2007-06-20T08:16:22Z</dcterms:created>
  <dcterms:modified xsi:type="dcterms:W3CDTF">2007-06-29T07:37:18Z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