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<sst xmlns="http://schemas.openxmlformats.org/spreadsheetml/2006/main" count="207" uniqueCount="31">
  <si>
    <t xml:space="preserve">Primario, energía y minería </t>
  </si>
  <si>
    <t>Miles de euros</t>
  </si>
  <si>
    <t>Total</t>
  </si>
  <si>
    <t>Menos de 10 ocupados</t>
  </si>
  <si>
    <t>De 10 a 99 ocupados</t>
  </si>
  <si>
    <t>Más de 99 ocupados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</si>
  <si>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</si>
  <si>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</si>
  <si>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</si>
  <si>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</si>
  <si>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</si>
  <si>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</si>
  <si>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</si>
  <si>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</si>
  <si>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</si>
  <si>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</si>
  <si>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</si>
  <si>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</si>
  <si>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</si>
  <si>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</si>
  <si>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</si>
  <si>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</si>
  <si>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</si>
  <si>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</si>
  <si>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</si>
  <si>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Masas patrimoniales según nivel de empleo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</si>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</sst>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25</v>
      </c>
    </row>
    <row r="10" ht="12.75">
      <c r="B10" s="25" t="s">
        <v>27</v>
      </c>
    </row>
    <row r="11" ht="12.75">
      <c r="B11" s="25" t="s">
        <v>28</v>
      </c>
    </row>
    <row r="12" ht="12.75">
      <c r="B12" s="25" t="s">
        <v>29</v>
      </c>
    </row>
    <row r="13" ht="12.75">
      <c r="B13" s="25" t="s">
        <v>30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12465497.435669998</v>
      </c>
      <c r="C11" s="12">
        <v>7440092.298489999</v>
      </c>
      <c r="D11" s="12">
        <v>2738395.24</v>
      </c>
      <c r="E11" s="12">
        <v>2287009.89718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32971867.879189994</v>
      </c>
      <c r="C12" s="12">
        <v>12601280.532230001</v>
      </c>
      <c r="D12" s="12">
        <v>11373418.28853</v>
      </c>
      <c r="E12" s="12">
        <v>8997169.058430001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10414261.245949995</v>
      </c>
      <c r="C13" s="12">
        <v>4621684.14287</v>
      </c>
      <c r="D13" s="12">
        <v>4325034.84149</v>
      </c>
      <c r="E13" s="12">
        <v>1467542.2615900002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3211321.66023</v>
      </c>
      <c r="C14" s="12">
        <v>2047936.9623300002</v>
      </c>
      <c r="D14" s="12">
        <v>765759.3659300001</v>
      </c>
      <c r="E14" s="12">
        <v>397625.33197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19346284.97301</v>
      </c>
      <c r="C15" s="12">
        <v>5931659.42703</v>
      </c>
      <c r="D15" s="12">
        <v>6282624.081109999</v>
      </c>
      <c r="E15" s="12">
        <v>7132001.46487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11861350.915579999</v>
      </c>
      <c r="C16" s="12">
        <v>5819665.384059999</v>
      </c>
      <c r="D16" s="12">
        <v>3687154.0192600004</v>
      </c>
      <c r="E16" s="12">
        <v>2354531.5122599998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8009623.39097</v>
      </c>
      <c r="C17" s="12">
        <v>4347908.337800001</v>
      </c>
      <c r="D17" s="12">
        <v>2677906.26096</v>
      </c>
      <c r="E17" s="12">
        <v>983808.7922099999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25566391.00508</v>
      </c>
      <c r="C18" s="12">
        <v>9873799.105929999</v>
      </c>
      <c r="D18" s="12">
        <v>7746753.247999999</v>
      </c>
      <c r="E18" s="12">
        <v>7945838.651149999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7405476.874109995</v>
      </c>
      <c r="C19" s="12">
        <v>2727481.4263000023</v>
      </c>
      <c r="D19" s="12">
        <v>3626665.040530001</v>
      </c>
      <c r="E19" s="12">
        <v>1051330.4072800018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36890191.423669994</v>
      </c>
      <c r="C11" s="12">
        <v>14849616.585330008</v>
      </c>
      <c r="D11" s="12">
        <v>12007941.727230005</v>
      </c>
      <c r="E11" s="12">
        <v>10032633.111109998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60993825.42617</v>
      </c>
      <c r="C12" s="12">
        <v>23961090.234190006</v>
      </c>
      <c r="D12" s="12">
        <v>22396502.229099993</v>
      </c>
      <c r="E12" s="12">
        <v>14636232.962880004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17125871.896560006</v>
      </c>
      <c r="C13" s="12">
        <v>8161481.579280002</v>
      </c>
      <c r="D13" s="12">
        <v>5406191.601889997</v>
      </c>
      <c r="E13" s="12">
        <v>3558198.7153900005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6166516.054919994</v>
      </c>
      <c r="C14" s="12">
        <v>3906590.93541</v>
      </c>
      <c r="D14" s="12">
        <v>1715399.6262800002</v>
      </c>
      <c r="E14" s="12">
        <v>544525.49323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37701437.47469</v>
      </c>
      <c r="C15" s="12">
        <v>11893017.719500003</v>
      </c>
      <c r="D15" s="12">
        <v>15274911.000929996</v>
      </c>
      <c r="E15" s="12">
        <v>10533508.754260004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29305060.825990003</v>
      </c>
      <c r="C16" s="12">
        <v>9720800.12528</v>
      </c>
      <c r="D16" s="12">
        <v>10724786.645920001</v>
      </c>
      <c r="E16" s="12">
        <v>8859474.05479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13936104.767040005</v>
      </c>
      <c r="C17" s="12">
        <v>6172003.013610002</v>
      </c>
      <c r="D17" s="12">
        <v>4967380.23329</v>
      </c>
      <c r="E17" s="12">
        <v>2796721.5201399997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54642851.20715001</v>
      </c>
      <c r="C18" s="12">
        <v>22917903.631819997</v>
      </c>
      <c r="D18" s="12">
        <v>18712277.076109994</v>
      </c>
      <c r="E18" s="12">
        <v>13012670.499220002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6350974.219019987</v>
      </c>
      <c r="C19" s="12">
        <v>1043186.6023700088</v>
      </c>
      <c r="D19" s="12">
        <v>3684225.1529899985</v>
      </c>
      <c r="E19" s="12">
        <v>1623562.4636600018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99132578.48812</v>
      </c>
      <c r="C11" s="12">
        <v>9010035.841619994</v>
      </c>
      <c r="D11" s="12">
        <v>14232739.940070003</v>
      </c>
      <c r="E11" s="12">
        <v>75889802.70643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27560623.64693</v>
      </c>
      <c r="C12" s="12">
        <v>5488166.92268</v>
      </c>
      <c r="D12" s="12">
        <v>4682971.24371</v>
      </c>
      <c r="E12" s="12">
        <v>17389485.480540004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758746.0364699999</v>
      </c>
      <c r="C13" s="12">
        <v>157525.87814000002</v>
      </c>
      <c r="D13" s="12">
        <v>175495.11333000002</v>
      </c>
      <c r="E13" s="12">
        <v>425725.045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2297389.8981600003</v>
      </c>
      <c r="C14" s="12">
        <v>1490830.56095</v>
      </c>
      <c r="D14" s="12">
        <v>331951.92151</v>
      </c>
      <c r="E14" s="12">
        <v>474607.4157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24504487.712300003</v>
      </c>
      <c r="C15" s="12">
        <v>3839810.48359</v>
      </c>
      <c r="D15" s="12">
        <v>4175524.2088699997</v>
      </c>
      <c r="E15" s="12">
        <v>16489153.019840004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38330754.46982</v>
      </c>
      <c r="C16" s="12">
        <v>5222203.915940002</v>
      </c>
      <c r="D16" s="12">
        <v>7498667.063209998</v>
      </c>
      <c r="E16" s="12">
        <v>25609883.490669996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50505285.628469996</v>
      </c>
      <c r="C17" s="12">
        <v>3223404.1536399997</v>
      </c>
      <c r="D17" s="12">
        <v>6448006.440300002</v>
      </c>
      <c r="E17" s="12">
        <v>40833875.03453001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37857162.031689994</v>
      </c>
      <c r="C18" s="12">
        <v>6052594.690269997</v>
      </c>
      <c r="D18" s="12">
        <v>4969037.679739999</v>
      </c>
      <c r="E18" s="12">
        <v>26835529.661679994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-10296538.384759992</v>
      </c>
      <c r="C19" s="12">
        <v>-564427.7675899975</v>
      </c>
      <c r="D19" s="12">
        <v>-286066.4360299986</v>
      </c>
      <c r="E19" s="12">
        <v>-9446044.18113999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128838671.41661996</v>
      </c>
      <c r="C11" s="12">
        <v>58647561.83025</v>
      </c>
      <c r="D11" s="12">
        <v>23095280.961540002</v>
      </c>
      <c r="E11" s="12">
        <v>47095828.62483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83802976.43122996</v>
      </c>
      <c r="C12" s="12">
        <v>34534738.69631999</v>
      </c>
      <c r="D12" s="12">
        <v>22459144.59566</v>
      </c>
      <c r="E12" s="12">
        <v>26809093.139250003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19841838.981759988</v>
      </c>
      <c r="C13" s="12">
        <v>8519055.60104</v>
      </c>
      <c r="D13" s="12">
        <v>7599314.655259999</v>
      </c>
      <c r="E13" s="12">
        <v>3723468.72546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8865810.252179997</v>
      </c>
      <c r="C14" s="12">
        <v>5788906.6776</v>
      </c>
      <c r="D14" s="12">
        <v>1817160.4142000007</v>
      </c>
      <c r="E14" s="12">
        <v>1259743.16038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55095327.19728998</v>
      </c>
      <c r="C15" s="12">
        <v>20226776.41767999</v>
      </c>
      <c r="D15" s="12">
        <v>13042669.526199998</v>
      </c>
      <c r="E15" s="12">
        <v>21825881.253410004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92181988.74042</v>
      </c>
      <c r="C16" s="12">
        <v>43033358.27412</v>
      </c>
      <c r="D16" s="12">
        <v>17111161.10204</v>
      </c>
      <c r="E16" s="12">
        <v>32037469.364260003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54570632.43270998</v>
      </c>
      <c r="C17" s="12">
        <v>24468646.372420006</v>
      </c>
      <c r="D17" s="12">
        <v>11781695.78742</v>
      </c>
      <c r="E17" s="12">
        <v>18320290.272869997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65889026.66603003</v>
      </c>
      <c r="C18" s="12">
        <v>25680295.871559996</v>
      </c>
      <c r="D18" s="12">
        <v>16661568.667460002</v>
      </c>
      <c r="E18" s="12">
        <v>23547162.127010003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17913949.765199937</v>
      </c>
      <c r="C19" s="12">
        <v>8854442.824759994</v>
      </c>
      <c r="D19" s="12">
        <v>5797575.928199999</v>
      </c>
      <c r="E19" s="12">
        <v>3261931.01224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14433877.56931</v>
      </c>
      <c r="C11" s="12">
        <v>4069249.7589000002</v>
      </c>
      <c r="D11" s="12">
        <v>3890090.55313</v>
      </c>
      <c r="E11" s="12">
        <v>6474537.2572800005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11038656.007880002</v>
      </c>
      <c r="C12" s="12">
        <v>3468687.8825699994</v>
      </c>
      <c r="D12" s="12">
        <v>2932784.6943800007</v>
      </c>
      <c r="E12" s="12">
        <v>4637183.430930001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1084355.5041199997</v>
      </c>
      <c r="C13" s="12">
        <v>220170.23033000002</v>
      </c>
      <c r="D13" s="12">
        <v>174297.06305000006</v>
      </c>
      <c r="E13" s="12">
        <v>689888.21074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1729969.0559900005</v>
      </c>
      <c r="C14" s="12">
        <v>1022800.09967</v>
      </c>
      <c r="D14" s="12">
        <v>477585.74775000004</v>
      </c>
      <c r="E14" s="12">
        <v>229583.20857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8224331.447770002</v>
      </c>
      <c r="C15" s="12">
        <v>2225717.5525699994</v>
      </c>
      <c r="D15" s="12">
        <v>2280901.8835800006</v>
      </c>
      <c r="E15" s="12">
        <v>3717712.0116200005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8162082.875090002</v>
      </c>
      <c r="C16" s="12">
        <v>2346559.3836100004</v>
      </c>
      <c r="D16" s="12">
        <v>2276524.62772</v>
      </c>
      <c r="E16" s="12">
        <v>3538998.86376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6629216.458279999</v>
      </c>
      <c r="C17" s="12">
        <v>1524984.75622</v>
      </c>
      <c r="D17" s="12">
        <v>1560199.2875600008</v>
      </c>
      <c r="E17" s="12">
        <v>3544032.4144999995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10681234.234950004</v>
      </c>
      <c r="C18" s="12">
        <v>3666393.49404</v>
      </c>
      <c r="D18" s="12">
        <v>2986151.331279999</v>
      </c>
      <c r="E18" s="12">
        <v>4028689.40963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357421.7729299981</v>
      </c>
      <c r="C19" s="12">
        <v>-197705.61147000035</v>
      </c>
      <c r="D19" s="12">
        <v>-53366.63689999841</v>
      </c>
      <c r="E19" s="12">
        <v>608494.0213000006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25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25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25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25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41379674.74104</v>
      </c>
      <c r="C11" s="12">
        <v>3287079.93507</v>
      </c>
      <c r="D11" s="12">
        <v>8731704.693029998</v>
      </c>
      <c r="E11" s="12">
        <v>29360890.11294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6790860.13158</v>
      </c>
      <c r="C12" s="12">
        <v>1643877.19985</v>
      </c>
      <c r="D12" s="12">
        <v>1907794.97852</v>
      </c>
      <c r="E12" s="12">
        <v>3239187.9532099995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805824.4484600001</v>
      </c>
      <c r="C13" s="12">
        <v>526814.4543800001</v>
      </c>
      <c r="D13" s="12">
        <v>119183.86567</v>
      </c>
      <c r="E13" s="12">
        <v>159826.12840999998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291593.75895999995</v>
      </c>
      <c r="C14" s="12">
        <v>170796.25174999994</v>
      </c>
      <c r="D14" s="12">
        <v>61736.83874</v>
      </c>
      <c r="E14" s="12">
        <v>59060.668470000004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5693441.92416</v>
      </c>
      <c r="C15" s="12">
        <v>946266.49372</v>
      </c>
      <c r="D15" s="12">
        <v>1726874.2741099999</v>
      </c>
      <c r="E15" s="12">
        <v>3020301.1563299997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19582680.8236</v>
      </c>
      <c r="C16" s="12">
        <v>1688627.01951</v>
      </c>
      <c r="D16" s="12">
        <v>4904362.379400001</v>
      </c>
      <c r="E16" s="12">
        <v>12989691.424689999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19943244.59107</v>
      </c>
      <c r="C17" s="12">
        <v>1649441.4680700004</v>
      </c>
      <c r="D17" s="12">
        <v>4004886.61624</v>
      </c>
      <c r="E17" s="12">
        <v>14288916.506760001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8644609.45739</v>
      </c>
      <c r="C18" s="12">
        <v>1592888.64675</v>
      </c>
      <c r="D18" s="12">
        <v>1730250.6759700002</v>
      </c>
      <c r="E18" s="12">
        <v>5321470.1346700005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-1853749.3258099994</v>
      </c>
      <c r="C19" s="12">
        <v>50988.5530999999</v>
      </c>
      <c r="D19" s="12">
        <v>177544.30254999967</v>
      </c>
      <c r="E19" s="12">
        <v>-2082282.181460001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5019854.25274</v>
      </c>
      <c r="C11" s="12">
        <v>770576.4157400004</v>
      </c>
      <c r="D11" s="12">
        <v>1481878.47789</v>
      </c>
      <c r="E11" s="12">
        <v>2767399.35911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11036772.901039999</v>
      </c>
      <c r="C12" s="12">
        <v>1593950.0324699995</v>
      </c>
      <c r="D12" s="12">
        <v>3699524.07379</v>
      </c>
      <c r="E12" s="12">
        <v>5743298.794780001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2415541.0205900003</v>
      </c>
      <c r="C13" s="12">
        <v>352530.07677000004</v>
      </c>
      <c r="D13" s="12">
        <v>762276.947</v>
      </c>
      <c r="E13" s="12">
        <v>1300733.9968199998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797140.3996400008</v>
      </c>
      <c r="C14" s="12">
        <v>298521.4586299999</v>
      </c>
      <c r="D14" s="12">
        <v>300241.22231000004</v>
      </c>
      <c r="E14" s="12">
        <v>198377.7187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7824091.480809997</v>
      </c>
      <c r="C15" s="12">
        <v>942898.4970699996</v>
      </c>
      <c r="D15" s="12">
        <v>2637005.90448</v>
      </c>
      <c r="E15" s="12">
        <v>4244187.079260001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5128670.89425</v>
      </c>
      <c r="C16" s="12">
        <v>623776.2056900001</v>
      </c>
      <c r="D16" s="12">
        <v>1876245.1957599996</v>
      </c>
      <c r="E16" s="12">
        <v>2628649.4928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1924802.7729099991</v>
      </c>
      <c r="C17" s="12">
        <v>331624.33593</v>
      </c>
      <c r="D17" s="12">
        <v>551875.9839000002</v>
      </c>
      <c r="E17" s="12">
        <v>1041302.45308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9003153.485650003</v>
      </c>
      <c r="C18" s="12">
        <v>1409125.90575</v>
      </c>
      <c r="D18" s="12">
        <v>2753281.3718800014</v>
      </c>
      <c r="E18" s="12">
        <v>4840746.20802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2033619.415389996</v>
      </c>
      <c r="C19" s="12">
        <v>184824.1267199996</v>
      </c>
      <c r="D19" s="12">
        <v>946242.7019099984</v>
      </c>
      <c r="E19" s="12">
        <v>902552.5867600013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1999650.3365299983</v>
      </c>
      <c r="C11" s="12">
        <v>395445.94534000003</v>
      </c>
      <c r="D11" s="12">
        <v>600011.7401000003</v>
      </c>
      <c r="E11" s="12">
        <v>1004192.6510900002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2522055.55665</v>
      </c>
      <c r="C12" s="12">
        <v>712651.78352</v>
      </c>
      <c r="D12" s="12">
        <v>923627.7277400002</v>
      </c>
      <c r="E12" s="12">
        <v>885776.04539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768789.0724300004</v>
      </c>
      <c r="C13" s="12">
        <v>260686.68135</v>
      </c>
      <c r="D13" s="12">
        <v>256748.0636700001</v>
      </c>
      <c r="E13" s="12">
        <v>251354.32741000003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280030.5517700001</v>
      </c>
      <c r="C14" s="12">
        <v>115196.83275999999</v>
      </c>
      <c r="D14" s="12">
        <v>80563.44022</v>
      </c>
      <c r="E14" s="12">
        <v>84270.27879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1473235.9324499997</v>
      </c>
      <c r="C15" s="12">
        <v>336768.26941000007</v>
      </c>
      <c r="D15" s="12">
        <v>586316.2238500001</v>
      </c>
      <c r="E15" s="12">
        <v>550151.43919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1626910.9151700006</v>
      </c>
      <c r="C16" s="12">
        <v>286231.51326</v>
      </c>
      <c r="D16" s="12">
        <v>563453.50517</v>
      </c>
      <c r="E16" s="12">
        <v>777225.8967399998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750146.0867900003</v>
      </c>
      <c r="C17" s="12">
        <v>153095.19727999988</v>
      </c>
      <c r="D17" s="12">
        <v>207217.24434999994</v>
      </c>
      <c r="E17" s="12">
        <v>389833.64516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2144648.8907399997</v>
      </c>
      <c r="C18" s="12">
        <v>668771.0175700001</v>
      </c>
      <c r="D18" s="12">
        <v>752968.7185100003</v>
      </c>
      <c r="E18" s="12">
        <v>722909.15466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377406.66591000045</v>
      </c>
      <c r="C19" s="12">
        <v>43880.76594999991</v>
      </c>
      <c r="D19" s="12">
        <v>170659.00922999997</v>
      </c>
      <c r="E19" s="12">
        <v>162866.89072999998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8566295.51389</v>
      </c>
      <c r="C11" s="12">
        <v>1746267.1941000004</v>
      </c>
      <c r="D11" s="12">
        <v>2837175.16077</v>
      </c>
      <c r="E11" s="12">
        <v>3982853.1590200006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11444289.060999997</v>
      </c>
      <c r="C12" s="12">
        <v>2371934.32914</v>
      </c>
      <c r="D12" s="12">
        <v>4111576.878879998</v>
      </c>
      <c r="E12" s="12">
        <v>4960777.852980001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2159328.6736600013</v>
      </c>
      <c r="C13" s="12">
        <v>470982.65429</v>
      </c>
      <c r="D13" s="12">
        <v>702887.7674600001</v>
      </c>
      <c r="E13" s="12">
        <v>985458.2519099999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959710.4085899995</v>
      </c>
      <c r="C14" s="12">
        <v>357134.3167300001</v>
      </c>
      <c r="D14" s="12">
        <v>345471.4625399999</v>
      </c>
      <c r="E14" s="12">
        <v>257104.62931999998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8325249.978749996</v>
      </c>
      <c r="C15" s="12">
        <v>1543817.3581199998</v>
      </c>
      <c r="D15" s="12">
        <v>3063217.648879998</v>
      </c>
      <c r="E15" s="12">
        <v>3718214.9717500005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8029304.572849998</v>
      </c>
      <c r="C16" s="12">
        <v>1099533.9242399998</v>
      </c>
      <c r="D16" s="12">
        <v>2795595.0859499993</v>
      </c>
      <c r="E16" s="12">
        <v>4134175.562660001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3032304.7821099986</v>
      </c>
      <c r="C17" s="12">
        <v>871399.0976</v>
      </c>
      <c r="D17" s="12">
        <v>1012451.0291400001</v>
      </c>
      <c r="E17" s="12">
        <v>1148454.6553699998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8948975.21883001</v>
      </c>
      <c r="C18" s="12">
        <v>2147268.5005400004</v>
      </c>
      <c r="D18" s="12">
        <v>3140705.9243799993</v>
      </c>
      <c r="E18" s="12">
        <v>3661000.793909998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2495313.842169987</v>
      </c>
      <c r="C19" s="12">
        <v>224665.82859999966</v>
      </c>
      <c r="D19" s="12">
        <v>970870.9544999986</v>
      </c>
      <c r="E19" s="12">
        <v>1299777.0590700028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2007-11-10T03:45:02Z</dcterms:created>
  <dcterms:modified xsi:type="dcterms:W3CDTF">2007-11-13T14:59:01Z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