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<sst xmlns="http://schemas.openxmlformats.org/spreadsheetml/2006/main" count="333" uniqueCount="36">
  <si>
    <t xml:space="preserve">Primario, energía y minería </t>
  </si>
  <si>
    <t>Porcentajes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</si>
  <si>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</si>
  <si>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</si>
  <si>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</si>
  <si>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</si>
  <si>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</si>
  <si>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</si>
  <si>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</si>
  <si>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</si>
  <si>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</si>
  <si>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</si>
  <si>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</si>
  <si>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</si>
  <si>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</si>
  <si>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</si>
  <si>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</si>
  <si>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</si>
  <si>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</si>
  <si>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</si>
  <si>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</si>
  <si>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</si>
  <si>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</si>
  <si>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</si>
  <si>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</si>
  <si>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</si>
  <si>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</si>
  <si>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</si>
  <si>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</si>
  <si>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</si>
  <si>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</si>
  <si>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</si>
  <si>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</si>
  <si>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</si>
  <si>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</si>
  <si>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Estructura patrimonial y coeficientes analíticos según nivel de empleo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</si>
</sst>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35</v>
      </c>
    </row>
    <row r="10" ht="12.75">
      <c r="B10" s="25" t="s">
        <v>31</v>
      </c>
    </row>
    <row r="11" ht="12.75">
      <c r="B11" s="25" t="s">
        <v>32</v>
      </c>
    </row>
    <row r="12" ht="12.75">
      <c r="B12" s="25" t="s">
        <v>33</v>
      </c>
    </row>
    <row r="13" ht="12.75">
      <c r="B13" s="25" t="s">
        <v>34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28.10837032757653</v>
      </c>
      <c r="C11" s="12">
        <v>33.6852319981837</v>
      </c>
      <c r="D11" s="12">
        <v>23.90097279735902</v>
      </c>
      <c r="E11" s="12">
        <v>23.7819010488438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71.89162969621528</v>
      </c>
      <c r="C12" s="12">
        <v>66.31476805644503</v>
      </c>
      <c r="D12" s="12">
        <v>76.09902720364336</v>
      </c>
      <c r="E12" s="12">
        <v>76.21809895056364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27.13151684847569</v>
      </c>
      <c r="C13" s="12">
        <v>25.37091670641868</v>
      </c>
      <c r="D13" s="12">
        <v>30.546216279763804</v>
      </c>
      <c r="E13" s="12">
        <v>26.47118167195279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7.058839846619386</v>
      </c>
      <c r="C14" s="12">
        <v>10.711509825293772</v>
      </c>
      <c r="D14" s="12">
        <v>5.177790552358064</v>
      </c>
      <c r="E14" s="12">
        <v>3.3757291166345493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37.7012730011202</v>
      </c>
      <c r="C15" s="12">
        <v>30.232341524732576</v>
      </c>
      <c r="D15" s="12">
        <v>40.3750203715215</v>
      </c>
      <c r="E15" s="12">
        <v>46.371188161976306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24.18054744624282</v>
      </c>
      <c r="C16" s="12">
        <v>27.32710988925973</v>
      </c>
      <c r="D16" s="12">
        <v>23.691393699809165</v>
      </c>
      <c r="E16" s="12">
        <v>19.909166432580335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21.495184466315827</v>
      </c>
      <c r="C17" s="12">
        <v>22.22095067742686</v>
      </c>
      <c r="D17" s="12">
        <v>21.247804300466203</v>
      </c>
      <c r="E17" s="12">
        <v>20.640644502318793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54.324268098850716</v>
      </c>
      <c r="C18" s="12">
        <v>50.45193945982812</v>
      </c>
      <c r="D18" s="12">
        <v>55.06080200029121</v>
      </c>
      <c r="E18" s="12">
        <v>59.45018906425439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17.567361597364563</v>
      </c>
      <c r="C19" s="12">
        <v>15.862828596616907</v>
      </c>
      <c r="D19" s="12">
        <v>21.038225203352162</v>
      </c>
      <c r="E19" s="12">
        <v>16.76790988630925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75.81945256516653</v>
      </c>
      <c r="C22" s="12">
        <v>72.67289013725498</v>
      </c>
      <c r="D22" s="12">
        <v>76.3086063007574</v>
      </c>
      <c r="E22" s="12">
        <v>80.09083356657318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82.39432285823382</v>
      </c>
      <c r="C23" s="12">
        <v>81.15416728950035</v>
      </c>
      <c r="D23" s="12">
        <v>82.73183329882963</v>
      </c>
      <c r="E23" s="12">
        <v>83.67831635462734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18.10592210839631</v>
      </c>
      <c r="C24" s="12">
        <v>13.277860643482953</v>
      </c>
      <c r="D24" s="12">
        <v>21.750248877871485</v>
      </c>
      <c r="E24" s="12">
        <v>23.890858639895214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69.82593086329396</v>
      </c>
      <c r="C25" s="12">
        <v>65.74838638610257</v>
      </c>
      <c r="D25" s="12">
        <v>77.71337567010283</v>
      </c>
      <c r="E25" s="12">
        <v>68.31697910078887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36.6048747864462</v>
      </c>
      <c r="C11" s="12">
        <v>37.00893575197713</v>
      </c>
      <c r="D11" s="12">
        <v>33.17975753555722</v>
      </c>
      <c r="E11" s="12">
        <v>41.05254774009293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63.395125278665255</v>
      </c>
      <c r="C12" s="12">
        <v>62.991064406092654</v>
      </c>
      <c r="D12" s="12">
        <v>66.82024246446487</v>
      </c>
      <c r="E12" s="12">
        <v>58.94745226017341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17.908526265421642</v>
      </c>
      <c r="C13" s="12">
        <v>20.962319226906597</v>
      </c>
      <c r="D13" s="12">
        <v>16.668680495462453</v>
      </c>
      <c r="E13" s="12">
        <v>14.426011295832586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6.795600051915055</v>
      </c>
      <c r="C14" s="12">
        <v>10.62711683623671</v>
      </c>
      <c r="D14" s="12">
        <v>5.128018997373725</v>
      </c>
      <c r="E14" s="12">
        <v>2.594722383145004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38.69099896132856</v>
      </c>
      <c r="C15" s="12">
        <v>31.40162834294935</v>
      </c>
      <c r="D15" s="12">
        <v>45.02354297162869</v>
      </c>
      <c r="E15" s="12">
        <v>41.92671858119581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31.018233225418296</v>
      </c>
      <c r="C16" s="12">
        <v>27.625966778239874</v>
      </c>
      <c r="D16" s="12">
        <v>32.008987848573526</v>
      </c>
      <c r="E16" s="12">
        <v>35.46850613324003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13.953129044049462</v>
      </c>
      <c r="C17" s="12">
        <v>14.620431946839005</v>
      </c>
      <c r="D17" s="12">
        <v>13.4756405106399</v>
      </c>
      <c r="E17" s="12">
        <v>13.503054752239077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55.02863776030754</v>
      </c>
      <c r="C18" s="12">
        <v>57.753601345611536</v>
      </c>
      <c r="D18" s="12">
        <v>54.515371643020536</v>
      </c>
      <c r="E18" s="12">
        <v>51.02843911408811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8.366487518357717</v>
      </c>
      <c r="C19" s="12">
        <v>5.237463060481118</v>
      </c>
      <c r="D19" s="12">
        <v>12.304870821444334</v>
      </c>
      <c r="E19" s="12">
        <v>7.919013146085299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68.98176680435701</v>
      </c>
      <c r="C22" s="12">
        <v>72.37403329245055</v>
      </c>
      <c r="D22" s="12">
        <v>67.99101215366044</v>
      </c>
      <c r="E22" s="12">
        <v>64.5314938663272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82.65986741553205</v>
      </c>
      <c r="C23" s="12">
        <v>72.77250976553977</v>
      </c>
      <c r="D23" s="12">
        <v>91.995267495206</v>
      </c>
      <c r="E23" s="12">
        <v>87.2482908301406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20.397875840315418</v>
      </c>
      <c r="C24" s="12">
        <v>16.64785894461144</v>
      </c>
      <c r="D24" s="12">
        <v>21.389784739655784</v>
      </c>
      <c r="E24" s="12">
        <v>24.166335364397106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172.0738202703111</v>
      </c>
      <c r="C25" s="12">
        <v>121.16437746365074</v>
      </c>
      <c r="D25" s="12">
        <v>213.98200120268922</v>
      </c>
      <c r="E25" s="12">
        <v>198.16236841639204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75.60134735268204</v>
      </c>
      <c r="C11" s="12">
        <v>59.24549710153345</v>
      </c>
      <c r="D11" s="12">
        <v>66.63785438938945</v>
      </c>
      <c r="E11" s="12">
        <v>79.29780764861314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24.398652653672933</v>
      </c>
      <c r="C12" s="12">
        <v>40.75450295482827</v>
      </c>
      <c r="D12" s="12">
        <v>33.36214560672901</v>
      </c>
      <c r="E12" s="12">
        <v>20.702192351280942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0.6763586586014914</v>
      </c>
      <c r="C13" s="12">
        <v>1.0532882201551617</v>
      </c>
      <c r="D13" s="12">
        <v>1.4369147424318025</v>
      </c>
      <c r="E13" s="12">
        <v>0.519928780000484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2.7392702950592724</v>
      </c>
      <c r="C14" s="12">
        <v>8.780654091756558</v>
      </c>
      <c r="D14" s="12">
        <v>3.19646559449688</v>
      </c>
      <c r="E14" s="12">
        <v>1.7408851969139878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20.983023700012176</v>
      </c>
      <c r="C15" s="12">
        <v>30.92056064291655</v>
      </c>
      <c r="D15" s="12">
        <v>28.728765269800327</v>
      </c>
      <c r="E15" s="12">
        <v>18.441378374366472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31.606186330015827</v>
      </c>
      <c r="C16" s="12">
        <v>41.51814690543778</v>
      </c>
      <c r="D16" s="12">
        <v>38.60641412241675</v>
      </c>
      <c r="E16" s="12">
        <v>29.164392032105717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40.41763137231785</v>
      </c>
      <c r="C17" s="12">
        <v>21.034604036727526</v>
      </c>
      <c r="D17" s="12">
        <v>26.0043252749132</v>
      </c>
      <c r="E17" s="12">
        <v>45.28574237887839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27.976182300770187</v>
      </c>
      <c r="C18" s="12">
        <v>37.44724908506726</v>
      </c>
      <c r="D18" s="12">
        <v>35.38926060214075</v>
      </c>
      <c r="E18" s="12">
        <v>25.549865588834376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-3.5775296470972515</v>
      </c>
      <c r="C19" s="12">
        <v>3.3072538697610065</v>
      </c>
      <c r="D19" s="12">
        <v>-2.0271149954117416</v>
      </c>
      <c r="E19" s="12">
        <v>-4.847673237553432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68.39381367308805</v>
      </c>
      <c r="C22" s="12">
        <v>58.48185312179479</v>
      </c>
      <c r="D22" s="12">
        <v>61.393585877053944</v>
      </c>
      <c r="E22" s="12">
        <v>70.83560796771276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84.79460757023438</v>
      </c>
      <c r="C23" s="12">
        <v>106.01904199821357</v>
      </c>
      <c r="D23" s="12">
        <v>90.21163573665058</v>
      </c>
      <c r="E23" s="12">
        <v>78.99166240663267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19.393385203573906</v>
      </c>
      <c r="C24" s="12">
        <v>16.23916806564448</v>
      </c>
      <c r="D24" s="12">
        <v>9.642967504773718</v>
      </c>
      <c r="E24" s="12">
        <v>21.75160397528068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33.57275273466945</v>
      </c>
      <c r="C25" s="12">
        <v>63.315908933277065</v>
      </c>
      <c r="D25" s="12">
        <v>69.7517585200423</v>
      </c>
      <c r="E25" s="12">
        <v>24.294302613895603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57.614190571786764</v>
      </c>
      <c r="C11" s="12">
        <v>59.85193346344645</v>
      </c>
      <c r="D11" s="12">
        <v>46.47376662436254</v>
      </c>
      <c r="E11" s="12">
        <v>61.8208953623794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42.385809439036294</v>
      </c>
      <c r="C12" s="12">
        <v>40.14806656007751</v>
      </c>
      <c r="D12" s="12">
        <v>53.52623337593276</v>
      </c>
      <c r="E12" s="12">
        <v>38.17910463717046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12.145884560345321</v>
      </c>
      <c r="C13" s="12">
        <v>12.250891317780917</v>
      </c>
      <c r="D13" s="12">
        <v>20.379854338640953</v>
      </c>
      <c r="E13" s="12">
        <v>6.503075291393653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4.526162716595479</v>
      </c>
      <c r="C14" s="12">
        <v>6.410503563160849</v>
      </c>
      <c r="D14" s="12">
        <v>4.085325821263966</v>
      </c>
      <c r="E14" s="12">
        <v>2.1059408241572366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25.713762162095495</v>
      </c>
      <c r="C15" s="12">
        <v>21.48667167913575</v>
      </c>
      <c r="D15" s="12">
        <v>29.061053216027844</v>
      </c>
      <c r="E15" s="12">
        <v>29.570088521619574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40.8738673497057</v>
      </c>
      <c r="C16" s="12">
        <v>43.79901302587967</v>
      </c>
      <c r="D16" s="12">
        <v>33.16759668526941</v>
      </c>
      <c r="E16" s="12">
        <v>41.800055799231295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26.90897344674612</v>
      </c>
      <c r="C17" s="12">
        <v>27.339216175801727</v>
      </c>
      <c r="D17" s="12">
        <v>27.483751026285308</v>
      </c>
      <c r="E17" s="12">
        <v>25.905903662833275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32.217159209937584</v>
      </c>
      <c r="C18" s="12">
        <v>28.861770812212896</v>
      </c>
      <c r="D18" s="12">
        <v>39.34865228819216</v>
      </c>
      <c r="E18" s="12">
        <v>32.29404053794484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10.168650229098713</v>
      </c>
      <c r="C19" s="12">
        <v>11.286295747864617</v>
      </c>
      <c r="D19" s="12">
        <v>14.177581087740595</v>
      </c>
      <c r="E19" s="12">
        <v>5.8850640992256285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59.12613265668371</v>
      </c>
      <c r="C22" s="12">
        <v>56.200986988014634</v>
      </c>
      <c r="D22" s="12">
        <v>66.83240331447747</v>
      </c>
      <c r="E22" s="12">
        <v>58.199944200778106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93.86279119657229</v>
      </c>
      <c r="C23" s="12">
        <v>96.65787807618467</v>
      </c>
      <c r="D23" s="12">
        <v>84.23764756801711</v>
      </c>
      <c r="E23" s="12">
        <v>98.08629957145848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11.812336790522254</v>
      </c>
      <c r="C24" s="12">
        <v>10.36071378055556</v>
      </c>
      <c r="D24" s="12">
        <v>16.215933076438276</v>
      </c>
      <c r="E24" s="12">
        <v>11.672867672318574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36.83077488100523</v>
      </c>
      <c r="C25" s="12">
        <v>24.21209131595237</v>
      </c>
      <c r="D25" s="12">
        <v>49.32944826482425</v>
      </c>
      <c r="E25" s="12">
        <v>46.67106542631701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56.44898435631014</v>
      </c>
      <c r="C11" s="12">
        <v>52.68987025456382</v>
      </c>
      <c r="D11" s="12">
        <v>56.60903031737392</v>
      </c>
      <c r="E11" s="12">
        <v>59.312428925808305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43.55101571306605</v>
      </c>
      <c r="C12" s="12">
        <v>47.310129955417715</v>
      </c>
      <c r="D12" s="12">
        <v>43.390969683640456</v>
      </c>
      <c r="E12" s="12">
        <v>40.687571073522065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3.7187732248077534</v>
      </c>
      <c r="C13" s="12">
        <v>2.5882695890567264</v>
      </c>
      <c r="D13" s="12">
        <v>3.1080243577731066</v>
      </c>
      <c r="E13" s="12">
        <v>4.971366406042678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8.017541227825253</v>
      </c>
      <c r="C14" s="12">
        <v>14.665795496461847</v>
      </c>
      <c r="D14" s="12">
        <v>7.26781329671347</v>
      </c>
      <c r="E14" s="12">
        <v>3.2305992459633606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31.814701260433043</v>
      </c>
      <c r="C15" s="12">
        <v>30.056064869899142</v>
      </c>
      <c r="D15" s="12">
        <v>33.01513202915388</v>
      </c>
      <c r="E15" s="12">
        <v>32.48560542151603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40.3765673245483</v>
      </c>
      <c r="C16" s="12">
        <v>35.04315924478609</v>
      </c>
      <c r="D16" s="12">
        <v>37.70209587009852</v>
      </c>
      <c r="E16" s="12">
        <v>46.16305308884065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19.383387121518584</v>
      </c>
      <c r="C17" s="12">
        <v>18.63160476188345</v>
      </c>
      <c r="D17" s="12">
        <v>20.943222027469155</v>
      </c>
      <c r="E17" s="12">
        <v>19.048341329507263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40.240045586779246</v>
      </c>
      <c r="C18" s="12">
        <v>46.32523609321629</v>
      </c>
      <c r="D18" s="12">
        <v>41.35468210322129</v>
      </c>
      <c r="E18" s="12">
        <v>34.788605580781564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3.310970126286799</v>
      </c>
      <c r="C19" s="12">
        <v>0.9848938622014245</v>
      </c>
      <c r="D19" s="12">
        <v>2.0362875804191622</v>
      </c>
      <c r="E19" s="12">
        <v>5.898965492740505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59.62343270829783</v>
      </c>
      <c r="C22" s="12">
        <v>64.95684085509974</v>
      </c>
      <c r="D22" s="12">
        <v>62.297904130690455</v>
      </c>
      <c r="E22" s="12">
        <v>53.836946910288816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98.98657396487907</v>
      </c>
      <c r="C23" s="12">
        <v>96.53887197978017</v>
      </c>
      <c r="D23" s="12">
        <v>97.40842699581418</v>
      </c>
      <c r="E23" s="12">
        <v>102.66638766116647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13.850379563163296</v>
      </c>
      <c r="C24" s="12">
        <v>17.073384381606335</v>
      </c>
      <c r="D24" s="12">
        <v>9.410238864344832</v>
      </c>
      <c r="E24" s="12">
        <v>14.079261557484907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75.48713454291877</v>
      </c>
      <c r="C25" s="12">
        <v>84.0188965188847</v>
      </c>
      <c r="D25" s="12">
        <v>85.58184028718728</v>
      </c>
      <c r="E25" s="12">
        <v>62.77498681013953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35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35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35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35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35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81.38226922279375</v>
      </c>
      <c r="C11" s="12">
        <v>61.04639387549625</v>
      </c>
      <c r="D11" s="12">
        <v>78.06525089504677</v>
      </c>
      <c r="E11" s="12">
        <v>85.44598809780133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18.617730778860498</v>
      </c>
      <c r="C12" s="12">
        <v>38.95360614227673</v>
      </c>
      <c r="D12" s="12">
        <v>21.934749105163004</v>
      </c>
      <c r="E12" s="12">
        <v>14.554011901989005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1.682895397967676</v>
      </c>
      <c r="C13" s="12">
        <v>10.77118247532448</v>
      </c>
      <c r="D13" s="12">
        <v>1.234986361187218</v>
      </c>
      <c r="E13" s="12">
        <v>0.5098728041570766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0.6676281617750062</v>
      </c>
      <c r="C14" s="12">
        <v>4.7269265549078945</v>
      </c>
      <c r="D14" s="12">
        <v>0.4814210430056436</v>
      </c>
      <c r="E14" s="12">
        <v>0.13908078848487015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16.267207219117815</v>
      </c>
      <c r="C15" s="12">
        <v>23.455497112044366</v>
      </c>
      <c r="D15" s="12">
        <v>20.21834170097014</v>
      </c>
      <c r="E15" s="12">
        <v>13.90505830934706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42.741403790501366</v>
      </c>
      <c r="C16" s="12">
        <v>41.75218288273285</v>
      </c>
      <c r="D16" s="12">
        <v>41.92217593734138</v>
      </c>
      <c r="E16" s="12">
        <v>43.15825271526988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35.6068806306475</v>
      </c>
      <c r="C17" s="12">
        <v>17.40012514027194</v>
      </c>
      <c r="D17" s="12">
        <v>34.274904520404</v>
      </c>
      <c r="E17" s="12">
        <v>38.699513317294816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21.651715579181985</v>
      </c>
      <c r="C18" s="12">
        <v>40.84769198227906</v>
      </c>
      <c r="D18" s="12">
        <v>23.802919541555383</v>
      </c>
      <c r="E18" s="12">
        <v>18.14223396738871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-3.0339848003214884</v>
      </c>
      <c r="C19" s="12">
        <v>-1.8940858400023193</v>
      </c>
      <c r="D19" s="12">
        <v>-1.8681704363923801</v>
      </c>
      <c r="E19" s="12">
        <v>-3.5882220653997017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57.25859620982949</v>
      </c>
      <c r="C22" s="12">
        <v>58.24781712255099</v>
      </c>
      <c r="D22" s="12">
        <v>58.07782406195938</v>
      </c>
      <c r="E22" s="12">
        <v>56.84174728468352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78.21475078480884</v>
      </c>
      <c r="C23" s="12">
        <v>68.99391936067927</v>
      </c>
      <c r="D23" s="12">
        <v>86.96312529157578</v>
      </c>
      <c r="E23" s="12">
        <v>77.41129963970674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12.880587255839258</v>
      </c>
      <c r="C24" s="12">
        <v>2.62304113829175</v>
      </c>
      <c r="D24" s="12">
        <v>11.920847848553981</v>
      </c>
      <c r="E24" s="12">
        <v>14.634908748274134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23.980374936792618</v>
      </c>
      <c r="C25" s="12">
        <v>25.482004413834947</v>
      </c>
      <c r="D25" s="12">
        <v>41.33387052481495</v>
      </c>
      <c r="E25" s="12">
        <v>17.980534360801283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32.644896195395944</v>
      </c>
      <c r="C11" s="12">
        <v>31.506635331275152</v>
      </c>
      <c r="D11" s="12">
        <v>27.469314201453642</v>
      </c>
      <c r="E11" s="12">
        <v>35.97525992982786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67.35510382274296</v>
      </c>
      <c r="C12" s="12">
        <v>68.49336477590859</v>
      </c>
      <c r="D12" s="12">
        <v>72.53068579902026</v>
      </c>
      <c r="E12" s="12">
        <v>64.02474007126453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15.725913546712974</v>
      </c>
      <c r="C13" s="12">
        <v>15.473791155002283</v>
      </c>
      <c r="D13" s="12">
        <v>15.510061836685708</v>
      </c>
      <c r="E13" s="12">
        <v>15.927381350496116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4.541562927007214</v>
      </c>
      <c r="C14" s="12">
        <v>12.211022555317898</v>
      </c>
      <c r="D14" s="12">
        <v>6.066804099293192</v>
      </c>
      <c r="E14" s="12">
        <v>1.317712487519102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47.08762734902278</v>
      </c>
      <c r="C15" s="12">
        <v>40.80855106558842</v>
      </c>
      <c r="D15" s="12">
        <v>50.953819863041375</v>
      </c>
      <c r="E15" s="12">
        <v>46.77964623324931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31.373192440300958</v>
      </c>
      <c r="C16" s="12">
        <v>30.47249727158878</v>
      </c>
      <c r="D16" s="12">
        <v>36.075924130293366</v>
      </c>
      <c r="E16" s="12">
        <v>28.93871642942665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12.519675593533574</v>
      </c>
      <c r="C17" s="12">
        <v>13.299974808042794</v>
      </c>
      <c r="D17" s="12">
        <v>11.546559955845902</v>
      </c>
      <c r="E17" s="12">
        <v>12.841837743407167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56.107131974727</v>
      </c>
      <c r="C18" s="12">
        <v>56.22752797544893</v>
      </c>
      <c r="D18" s="12">
        <v>52.37751591243889</v>
      </c>
      <c r="E18" s="12">
        <v>58.21944582725723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11.247971848015974</v>
      </c>
      <c r="C19" s="12">
        <v>12.265836800459656</v>
      </c>
      <c r="D19" s="12">
        <v>20.153169886581377</v>
      </c>
      <c r="E19" s="12">
        <v>5.8052942440073005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68.62680756826057</v>
      </c>
      <c r="C22" s="12">
        <v>69.52750278349171</v>
      </c>
      <c r="D22" s="12">
        <v>63.92407586828479</v>
      </c>
      <c r="E22" s="12">
        <v>71.0612835706644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92.01894386490108</v>
      </c>
      <c r="C23" s="12">
        <v>94.29469075015474</v>
      </c>
      <c r="D23" s="12">
        <v>108.86469693915555</v>
      </c>
      <c r="E23" s="12">
        <v>82.61390680955289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16.366783483384754</v>
      </c>
      <c r="C24" s="12">
        <v>14.40613017295049</v>
      </c>
      <c r="D24" s="12">
        <v>17.945851251211337</v>
      </c>
      <c r="E24" s="12">
        <v>15.863708536548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116.34293005479246</v>
      </c>
      <c r="C25" s="12">
        <v>102.61162612659096</v>
      </c>
      <c r="D25" s="12">
        <v>120.78538157500908</v>
      </c>
      <c r="E25" s="12">
        <v>117.98142785325348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43.515177743320265</v>
      </c>
      <c r="C11" s="12">
        <v>35.421565097212145</v>
      </c>
      <c r="D11" s="12">
        <v>38.36355724460742</v>
      </c>
      <c r="E11" s="12">
        <v>51.80796944428313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56.48482229519294</v>
      </c>
      <c r="C12" s="12">
        <v>64.57843506354448</v>
      </c>
      <c r="D12" s="12">
        <v>61.63644275653649</v>
      </c>
      <c r="E12" s="12">
        <v>48.192030553615425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15.42688366507599</v>
      </c>
      <c r="C13" s="12">
        <v>22.58164367032023</v>
      </c>
      <c r="D13" s="12">
        <v>16.754831652330537</v>
      </c>
      <c r="E13" s="12">
        <v>10.466706825251698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6.6419832254651645</v>
      </c>
      <c r="C14" s="12">
        <v>10.041712784155697</v>
      </c>
      <c r="D14" s="12">
        <v>5.596194306783926</v>
      </c>
      <c r="E14" s="12">
        <v>5.517226377219784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34.41595540465178</v>
      </c>
      <c r="C15" s="12">
        <v>31.955078609068565</v>
      </c>
      <c r="D15" s="12">
        <v>39.28541679742204</v>
      </c>
      <c r="E15" s="12">
        <v>32.20809735114394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33.84918978777267</v>
      </c>
      <c r="C16" s="12">
        <v>25.776135649017622</v>
      </c>
      <c r="D16" s="12">
        <v>35.736968237622406</v>
      </c>
      <c r="E16" s="12">
        <v>36.95770388788542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18.673653974275858</v>
      </c>
      <c r="C17" s="12">
        <v>13.92174471999071</v>
      </c>
      <c r="D17" s="12">
        <v>15.04361211269622</v>
      </c>
      <c r="E17" s="12">
        <v>23.98739918680596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47.477156249322064</v>
      </c>
      <c r="C18" s="12">
        <v>60.302119669482664</v>
      </c>
      <c r="D18" s="12">
        <v>49.219419657116745</v>
      </c>
      <c r="E18" s="12">
        <v>39.05489692446806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9.007666045870872</v>
      </c>
      <c r="C19" s="12">
        <v>4.276315394061813</v>
      </c>
      <c r="D19" s="12">
        <v>12.417023099419753</v>
      </c>
      <c r="E19" s="12">
        <v>9.137133629147371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66.15081022359792</v>
      </c>
      <c r="C22" s="12">
        <v>74.22386438947338</v>
      </c>
      <c r="D22" s="12">
        <v>64.26303176981295</v>
      </c>
      <c r="E22" s="12">
        <v>63.04229611127402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86.47935528089515</v>
      </c>
      <c r="C23" s="12">
        <v>69.64397209154448</v>
      </c>
      <c r="D23" s="12">
        <v>91.18679459625939</v>
      </c>
      <c r="E23" s="12">
        <v>96.59562999570652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13.462392739511833</v>
      </c>
      <c r="C24" s="12">
        <v>13.107939659886206</v>
      </c>
      <c r="D24" s="12">
        <v>12.153623793395605</v>
      </c>
      <c r="E24" s="12">
        <v>14.530029504548313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122.27820820892073</v>
      </c>
      <c r="C25" s="12">
        <v>114.74822664052996</v>
      </c>
      <c r="D25" s="12">
        <v>141.44408620073142</v>
      </c>
      <c r="E25" s="12">
        <v>112.38766424667443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40.17598418002722</v>
      </c>
      <c r="C11" s="12">
        <v>37.22098371607687</v>
      </c>
      <c r="D11" s="12">
        <v>40.058166211082636</v>
      </c>
      <c r="E11" s="12">
        <v>41.74171594411924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59.824015839713965</v>
      </c>
      <c r="C12" s="12">
        <v>62.779016377293296</v>
      </c>
      <c r="D12" s="12">
        <v>59.941833789720874</v>
      </c>
      <c r="E12" s="12">
        <v>58.25828405548453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12.650886074495382</v>
      </c>
      <c r="C13" s="12">
        <v>12.382325475784448</v>
      </c>
      <c r="D13" s="12">
        <v>9.855503902758404</v>
      </c>
      <c r="E13" s="12">
        <v>15.196224384721624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5.255075473759411</v>
      </c>
      <c r="C14" s="12">
        <v>9.732894417106667</v>
      </c>
      <c r="D14" s="12">
        <v>4.737928011573123</v>
      </c>
      <c r="E14" s="12">
        <v>3.4828048377260776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41.918054291459164</v>
      </c>
      <c r="C15" s="12">
        <v>40.66379648440218</v>
      </c>
      <c r="D15" s="12">
        <v>45.34840187538936</v>
      </c>
      <c r="E15" s="12">
        <v>39.57925483303683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39.64938685219461</v>
      </c>
      <c r="C16" s="12">
        <v>28.150429830839975</v>
      </c>
      <c r="D16" s="12">
        <v>39.999768542474904</v>
      </c>
      <c r="E16" s="12">
        <v>45.04420439804203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14.54328089228268</v>
      </c>
      <c r="C17" s="12">
        <v>18.319870853883284</v>
      </c>
      <c r="D17" s="12">
        <v>16.64228916492665</v>
      </c>
      <c r="E17" s="12">
        <v>10.860819762048632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45.80733226551935</v>
      </c>
      <c r="C18" s="12">
        <v>53.52969936526074</v>
      </c>
      <c r="D18" s="12">
        <v>43.35794229099137</v>
      </c>
      <c r="E18" s="12">
        <v>44.09497584010751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14.016683574194614</v>
      </c>
      <c r="C19" s="12">
        <v>9.249317012032554</v>
      </c>
      <c r="D19" s="12">
        <v>16.583891498729507</v>
      </c>
      <c r="E19" s="12">
        <v>14.163308215377027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60.35061315780204</v>
      </c>
      <c r="C22" s="12">
        <v>71.84957021914403</v>
      </c>
      <c r="D22" s="12">
        <v>60.00023145591802</v>
      </c>
      <c r="E22" s="12">
        <v>54.955795602156144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102.98161327488462</v>
      </c>
      <c r="C23" s="12">
        <v>94.14715849163701</v>
      </c>
      <c r="D23" s="12">
        <v>115.51823550761331</v>
      </c>
      <c r="E23" s="12">
        <v>97.65751959341115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13.881730696617694</v>
      </c>
      <c r="C24" s="12">
        <v>12.297780006746446</v>
      </c>
      <c r="D24" s="12">
        <v>11.413484329045064</v>
      </c>
      <c r="E24" s="12">
        <v>16.263618520388174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98.97051979620673</v>
      </c>
      <c r="C25" s="12">
        <v>93.61578524740656</v>
      </c>
      <c r="D25" s="12">
        <v>102.80946156533086</v>
      </c>
      <c r="E25" s="12">
        <v>98.31071228882334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2009-12-03T12:03:45Z</dcterms:created>
  <dcterms:modified xsi:type="dcterms:W3CDTF">2011-04-07T12:19:08Z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