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<sst xmlns="http://schemas.openxmlformats.org/spreadsheetml/2006/main" count="225" uniqueCount="32">
  <si>
    <t xml:space="preserve">Primario, energía y minería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</si>
  <si>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</si>
  <si>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</si>
  <si>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</si>
  <si>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</si>
  <si>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</si>
  <si>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</si>
  <si>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</si>
  <si>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</si>
  <si>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</si>
  <si>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</si>
  <si>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</si>
  <si>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</si>
  <si>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</si>
  <si>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</si>
  <si>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</si>
  <si>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</si>
  <si>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</si>
  <si>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</si>
  <si>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</si>
  <si>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</si>
  <si>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</si>
  <si>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</si>
  <si>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</si>
  <si>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</si>
  <si>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</si>
  <si>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Masas patrimoniales según activo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</si>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</sst>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">
        <v>28</v>
      </c>
    </row>
    <row r="11" ht="12.75">
      <c r="B11" s="25" t="s">
        <v>29</v>
      </c>
    </row>
    <row r="12" ht="12.75">
      <c r="B12" s="25" t="s">
        <v>30</v>
      </c>
    </row>
    <row r="13" ht="12.75">
      <c r="B13" s="25" t="s">
        <v>31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15746792.832179986</v>
      </c>
      <c r="C11" s="12">
        <v>360639.00518000027</v>
      </c>
      <c r="D11" s="12">
        <v>703073.0650400006</v>
      </c>
      <c r="E11" s="12">
        <v>1736878.4283399985</v>
      </c>
      <c r="F11" s="12">
        <v>12946202.333619995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40689761.97023006</v>
      </c>
      <c r="C12" s="12">
        <v>974602.4833299986</v>
      </c>
      <c r="D12" s="12">
        <v>1782802.1085199937</v>
      </c>
      <c r="E12" s="12">
        <v>3622930.16063999</v>
      </c>
      <c r="F12" s="12">
        <v>34309427.217740014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12883750.195730053</v>
      </c>
      <c r="C13" s="12">
        <v>217290.0440099997</v>
      </c>
      <c r="D13" s="12">
        <v>376059.5077000009</v>
      </c>
      <c r="E13" s="12">
        <v>922606.2349099994</v>
      </c>
      <c r="F13" s="12">
        <v>11367794.40910999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4044264.0160100046</v>
      </c>
      <c r="C14" s="12">
        <v>245228.54158999913</v>
      </c>
      <c r="D14" s="12">
        <v>416108.71305999905</v>
      </c>
      <c r="E14" s="12">
        <v>688270.6725699957</v>
      </c>
      <c r="F14" s="12">
        <v>2694656.088789989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23761747.758490004</v>
      </c>
      <c r="C15" s="12">
        <v>512083.89772999974</v>
      </c>
      <c r="D15" s="12">
        <v>990633.8877599937</v>
      </c>
      <c r="E15" s="12">
        <v>2012053.253159995</v>
      </c>
      <c r="F15" s="12">
        <v>20246976.719840035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14850212.864679888</v>
      </c>
      <c r="C16" s="12">
        <v>90949.81192999045</v>
      </c>
      <c r="D16" s="12">
        <v>391225.0445199996</v>
      </c>
      <c r="E16" s="12">
        <v>1467511.6426999897</v>
      </c>
      <c r="F16" s="12">
        <v>12900526.365530003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9937266.923749976</v>
      </c>
      <c r="C17" s="12">
        <v>176482.47396999996</v>
      </c>
      <c r="D17" s="12">
        <v>331767.34669999866</v>
      </c>
      <c r="E17" s="12">
        <v>828098.1618099979</v>
      </c>
      <c r="F17" s="12">
        <v>8600918.941270016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31649075.01201993</v>
      </c>
      <c r="C18" s="12">
        <v>1067809.2010200059</v>
      </c>
      <c r="D18" s="12">
        <v>1762882.7822099896</v>
      </c>
      <c r="E18" s="12">
        <v>3064198.784159994</v>
      </c>
      <c r="F18" s="12">
        <v>25754184.244629968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9040686.95821013</v>
      </c>
      <c r="C19" s="12">
        <v>-93206.7176900073</v>
      </c>
      <c r="D19" s="12">
        <v>19919.326310004108</v>
      </c>
      <c r="E19" s="12">
        <v>558731.3764799959</v>
      </c>
      <c r="F19" s="12">
        <v>8555242.973110046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40274095.6236402</v>
      </c>
      <c r="C11" s="12">
        <v>1018479.2310899957</v>
      </c>
      <c r="D11" s="12">
        <v>1865736.6095300156</v>
      </c>
      <c r="E11" s="12">
        <v>3275292.373069978</v>
      </c>
      <c r="F11" s="12">
        <v>34114587.409949936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68268256.47326995</v>
      </c>
      <c r="C12" s="12">
        <v>1548681.1805799939</v>
      </c>
      <c r="D12" s="12">
        <v>3703547.6467899987</v>
      </c>
      <c r="E12" s="12">
        <v>6191121.5958199985</v>
      </c>
      <c r="F12" s="12">
        <v>56824906.05008006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19161509.090679936</v>
      </c>
      <c r="C13" s="12">
        <v>624323.9212800008</v>
      </c>
      <c r="D13" s="12">
        <v>1886847.0276499938</v>
      </c>
      <c r="E13" s="12">
        <v>2693794.1957999957</v>
      </c>
      <c r="F13" s="12">
        <v>13956543.94594989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7101684.486629969</v>
      </c>
      <c r="C14" s="12">
        <v>425425.4096399942</v>
      </c>
      <c r="D14" s="12">
        <v>678353.4364900101</v>
      </c>
      <c r="E14" s="12">
        <v>1114058.3199100003</v>
      </c>
      <c r="F14" s="12">
        <v>4883847.320589972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42005062.89596005</v>
      </c>
      <c r="C15" s="12">
        <v>498931.84965999884</v>
      </c>
      <c r="D15" s="12">
        <v>1138347.1826499947</v>
      </c>
      <c r="E15" s="12">
        <v>2383269.0801100023</v>
      </c>
      <c r="F15" s="12">
        <v>37984514.783540204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32668477.01486935</v>
      </c>
      <c r="C16" s="12">
        <v>285955.67659998656</v>
      </c>
      <c r="D16" s="12">
        <v>649120.5697400187</v>
      </c>
      <c r="E16" s="12">
        <v>1750236.4702500345</v>
      </c>
      <c r="F16" s="12">
        <v>29983164.29828015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15444365.183610102</v>
      </c>
      <c r="C17" s="12">
        <v>418685.8913200007</v>
      </c>
      <c r="D17" s="12">
        <v>874565.8893000028</v>
      </c>
      <c r="E17" s="12">
        <v>1485926.3389500075</v>
      </c>
      <c r="F17" s="12">
        <v>12665187.064040072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60429509.865450166</v>
      </c>
      <c r="C18" s="12">
        <v>1862518.8242099844</v>
      </c>
      <c r="D18" s="12">
        <v>4045597.7893399675</v>
      </c>
      <c r="E18" s="12">
        <v>6230251.155530087</v>
      </c>
      <c r="F18" s="12">
        <v>48291142.09636935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7838746.607819788</v>
      </c>
      <c r="C19" s="12">
        <v>-313837.6436299905</v>
      </c>
      <c r="D19" s="12">
        <v>-342050.1425499688</v>
      </c>
      <c r="E19" s="12">
        <v>-39129.559710088186</v>
      </c>
      <c r="F19" s="12">
        <v>8533763.953710712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104610035.3293697</v>
      </c>
      <c r="C11" s="12">
        <v>452166.0832899984</v>
      </c>
      <c r="D11" s="12">
        <v>936577.3985800013</v>
      </c>
      <c r="E11" s="12">
        <v>3247004.039550291</v>
      </c>
      <c r="F11" s="12">
        <v>99974287.80794993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36255116.72330962</v>
      </c>
      <c r="C12" s="12">
        <v>580445.3469299997</v>
      </c>
      <c r="D12" s="12">
        <v>1232853.8385599956</v>
      </c>
      <c r="E12" s="12">
        <v>2043573.561940031</v>
      </c>
      <c r="F12" s="12">
        <v>32398243.97588005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830452.8254199983</v>
      </c>
      <c r="C13" s="12">
        <v>12174.127439999993</v>
      </c>
      <c r="D13" s="12">
        <v>26869.279499999906</v>
      </c>
      <c r="E13" s="12">
        <v>23033.51272000002</v>
      </c>
      <c r="F13" s="12">
        <v>768375.9057599986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2627176.1028901185</v>
      </c>
      <c r="C14" s="12">
        <v>149615.1751599995</v>
      </c>
      <c r="D14" s="12">
        <v>316688.9295199984</v>
      </c>
      <c r="E14" s="12">
        <v>590468.1693299268</v>
      </c>
      <c r="F14" s="12">
        <v>1570403.8288799617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32797487.794999506</v>
      </c>
      <c r="C15" s="12">
        <v>418656.0443300002</v>
      </c>
      <c r="D15" s="12">
        <v>889295.6295399974</v>
      </c>
      <c r="E15" s="12">
        <v>1430071.879890104</v>
      </c>
      <c r="F15" s="12">
        <v>30059464.241240088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41402399.2115797</v>
      </c>
      <c r="C16" s="12">
        <v>193760.98706999992</v>
      </c>
      <c r="D16" s="12">
        <v>576803.6374999993</v>
      </c>
      <c r="E16" s="12">
        <v>1931976.4332200724</v>
      </c>
      <c r="F16" s="12">
        <v>38699858.153790064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56214116.61138023</v>
      </c>
      <c r="C17" s="12">
        <v>198204.4380700013</v>
      </c>
      <c r="D17" s="12">
        <v>369040.2831400033</v>
      </c>
      <c r="E17" s="12">
        <v>974133.845409845</v>
      </c>
      <c r="F17" s="12">
        <v>54672738.044759765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43248636.22684107</v>
      </c>
      <c r="C18" s="12">
        <v>640646.0035099982</v>
      </c>
      <c r="D18" s="12">
        <v>1223587.3165799892</v>
      </c>
      <c r="E18" s="12">
        <v>2384467.3242801502</v>
      </c>
      <c r="F18" s="12">
        <v>38999935.58247016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-6993519.503531449</v>
      </c>
      <c r="C19" s="12">
        <v>-60200.656579998555</v>
      </c>
      <c r="D19" s="12">
        <v>9266.52198000648</v>
      </c>
      <c r="E19" s="12">
        <v>-340893.76234011934</v>
      </c>
      <c r="F19" s="12">
        <v>-6601691.6065901145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156785621.72583932</v>
      </c>
      <c r="C11" s="12">
        <v>927006.9203000048</v>
      </c>
      <c r="D11" s="12">
        <v>3005319.3354400275</v>
      </c>
      <c r="E11" s="12">
        <v>6969101.423899982</v>
      </c>
      <c r="F11" s="12">
        <v>145884194.04620034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103854067.02909046</v>
      </c>
      <c r="C12" s="12">
        <v>1317200.910629998</v>
      </c>
      <c r="D12" s="12">
        <v>3704400.237140009</v>
      </c>
      <c r="E12" s="12">
        <v>6381297.222359977</v>
      </c>
      <c r="F12" s="12">
        <v>92451168.6589601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27526006.90399041</v>
      </c>
      <c r="C13" s="12">
        <v>87769.40844000036</v>
      </c>
      <c r="D13" s="12">
        <v>171245.42660000428</v>
      </c>
      <c r="E13" s="12">
        <v>310929.1938200003</v>
      </c>
      <c r="F13" s="12">
        <v>26956062.875130173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10861559.064219922</v>
      </c>
      <c r="C14" s="12">
        <v>465117.43109999696</v>
      </c>
      <c r="D14" s="12">
        <v>1102244.190500024</v>
      </c>
      <c r="E14" s="12">
        <v>1628577.1624099822</v>
      </c>
      <c r="F14" s="12">
        <v>7665620.280210047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65466501.06088013</v>
      </c>
      <c r="C15" s="12">
        <v>764314.0710900008</v>
      </c>
      <c r="D15" s="12">
        <v>2430910.620039981</v>
      </c>
      <c r="E15" s="12">
        <v>4441790.866129994</v>
      </c>
      <c r="F15" s="12">
        <v>57829485.50361988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113740478.86391568</v>
      </c>
      <c r="C16" s="12">
        <v>474862.257919984</v>
      </c>
      <c r="D16" s="12">
        <v>2396639.1047899923</v>
      </c>
      <c r="E16" s="12">
        <v>5576450.006190071</v>
      </c>
      <c r="F16" s="12">
        <v>105292527.49502014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66744746.649709314</v>
      </c>
      <c r="C17" s="12">
        <v>310254.5490400007</v>
      </c>
      <c r="D17" s="12">
        <v>1067671.1447300175</v>
      </c>
      <c r="E17" s="12">
        <v>2348336.5076100067</v>
      </c>
      <c r="F17" s="12">
        <v>63018484.44832962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80154463.23406881</v>
      </c>
      <c r="C18" s="12">
        <v>1459091.01953</v>
      </c>
      <c r="D18" s="12">
        <v>3245409.3224699777</v>
      </c>
      <c r="E18" s="12">
        <v>5425612.131840022</v>
      </c>
      <c r="F18" s="12">
        <v>70024350.7602303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23699603.795021653</v>
      </c>
      <c r="C19" s="12">
        <v>-141890.10890000197</v>
      </c>
      <c r="D19" s="12">
        <v>458990.9146700315</v>
      </c>
      <c r="E19" s="12">
        <v>955685.0905199545</v>
      </c>
      <c r="F19" s="12">
        <v>22426817.8987298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16586241.989479959</v>
      </c>
      <c r="C11" s="12">
        <v>258391.92398999963</v>
      </c>
      <c r="D11" s="12">
        <v>548520.5942300004</v>
      </c>
      <c r="E11" s="12">
        <v>1025869.6836599996</v>
      </c>
      <c r="F11" s="12">
        <v>14753459.787599996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12335637.942009972</v>
      </c>
      <c r="C12" s="12">
        <v>244840.68220999988</v>
      </c>
      <c r="D12" s="12">
        <v>490903.44616000005</v>
      </c>
      <c r="E12" s="12">
        <v>860620.7798000076</v>
      </c>
      <c r="F12" s="12">
        <v>10739273.033839982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1160381.6195600107</v>
      </c>
      <c r="C13" s="12">
        <v>29924.90108999986</v>
      </c>
      <c r="D13" s="12">
        <v>35084.3752199999</v>
      </c>
      <c r="E13" s="12">
        <v>38170.60014000029</v>
      </c>
      <c r="F13" s="12">
        <v>1057201.7431100006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2237572.1688599885</v>
      </c>
      <c r="C14" s="12">
        <v>102668.24646000007</v>
      </c>
      <c r="D14" s="12">
        <v>188183.76416000002</v>
      </c>
      <c r="E14" s="12">
        <v>306289.8470100016</v>
      </c>
      <c r="F14" s="12">
        <v>1640430.311229999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8937684.153589973</v>
      </c>
      <c r="C15" s="12">
        <v>112247.53465999993</v>
      </c>
      <c r="D15" s="12">
        <v>267635.3067800001</v>
      </c>
      <c r="E15" s="12">
        <v>516160.33265000576</v>
      </c>
      <c r="F15" s="12">
        <v>8041640.979499983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10563087.945179937</v>
      </c>
      <c r="C16" s="12">
        <v>-13386.84095000141</v>
      </c>
      <c r="D16" s="12">
        <v>198428.9652899977</v>
      </c>
      <c r="E16" s="12">
        <v>524764.6254500026</v>
      </c>
      <c r="F16" s="12">
        <v>9853281.195390001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6488968.881949945</v>
      </c>
      <c r="C17" s="12">
        <v>103372.67280000006</v>
      </c>
      <c r="D17" s="12">
        <v>206308.53987999976</v>
      </c>
      <c r="E17" s="12">
        <v>366391.46777999785</v>
      </c>
      <c r="F17" s="12">
        <v>5812896.20148999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11869823.099350039</v>
      </c>
      <c r="C18" s="12">
        <v>413246.7706600002</v>
      </c>
      <c r="D18" s="12">
        <v>634686.5343900037</v>
      </c>
      <c r="E18" s="12">
        <v>995334.3691099945</v>
      </c>
      <c r="F18" s="12">
        <v>9826555.425190005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465814.8426599335</v>
      </c>
      <c r="C19" s="12">
        <v>-168406.08845000033</v>
      </c>
      <c r="D19" s="12">
        <v>-143783.0882300036</v>
      </c>
      <c r="E19" s="12">
        <v>-134713.5893099869</v>
      </c>
      <c r="F19" s="12">
        <v>912717.6086499766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45382400.21068004</v>
      </c>
      <c r="C11" s="12">
        <v>187048.37295999998</v>
      </c>
      <c r="D11" s="12">
        <v>356955.75296999974</v>
      </c>
      <c r="E11" s="12">
        <v>424189.65966999956</v>
      </c>
      <c r="F11" s="12">
        <v>44414206.42508001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10708557.46276999</v>
      </c>
      <c r="C12" s="12">
        <v>215090.49720000007</v>
      </c>
      <c r="D12" s="12">
        <v>374456.2894499995</v>
      </c>
      <c r="E12" s="12">
        <v>449422.9612699996</v>
      </c>
      <c r="F12" s="12">
        <v>9669587.71485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1071831.2103900036</v>
      </c>
      <c r="C13" s="12">
        <v>68481.38807999998</v>
      </c>
      <c r="D13" s="12">
        <v>142575.3778399999</v>
      </c>
      <c r="E13" s="12">
        <v>195155.91278999962</v>
      </c>
      <c r="F13" s="12">
        <v>665618.5316800002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304805.8748700002</v>
      </c>
      <c r="C14" s="12">
        <v>32587.553679999986</v>
      </c>
      <c r="D14" s="12">
        <v>43583.07247000002</v>
      </c>
      <c r="E14" s="12">
        <v>45556.564069999986</v>
      </c>
      <c r="F14" s="12">
        <v>183078.6846499998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9331920.377509987</v>
      </c>
      <c r="C15" s="12">
        <v>114021.55544000011</v>
      </c>
      <c r="D15" s="12">
        <v>188297.8391399996</v>
      </c>
      <c r="E15" s="12">
        <v>208710.48441000003</v>
      </c>
      <c r="F15" s="12">
        <v>8820890.49852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23148795.98068002</v>
      </c>
      <c r="C16" s="12">
        <v>145945.64312999957</v>
      </c>
      <c r="D16" s="12">
        <v>276060.04092999996</v>
      </c>
      <c r="E16" s="12">
        <v>349765.1578400003</v>
      </c>
      <c r="F16" s="12">
        <v>22377025.13878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21508940.016049944</v>
      </c>
      <c r="C17" s="12">
        <v>40544.60281999997</v>
      </c>
      <c r="D17" s="12">
        <v>72216.03361000003</v>
      </c>
      <c r="E17" s="12">
        <v>96382.06952000008</v>
      </c>
      <c r="F17" s="12">
        <v>21299797.31009998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11433221.67628</v>
      </c>
      <c r="C18" s="12">
        <v>215648.62407000022</v>
      </c>
      <c r="D18" s="12">
        <v>383135.96781000006</v>
      </c>
      <c r="E18" s="12">
        <v>427465.3935300001</v>
      </c>
      <c r="F18" s="12">
        <v>10406971.69087002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-724664.2135100085</v>
      </c>
      <c r="C19" s="12">
        <v>-558.1268700001528</v>
      </c>
      <c r="D19" s="12">
        <v>-8679.678360000544</v>
      </c>
      <c r="E19" s="12">
        <v>21957.567739999504</v>
      </c>
      <c r="F19" s="12">
        <v>-737383.9760200214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5895454.881660034</v>
      </c>
      <c r="C11" s="12">
        <v>79225.70284000014</v>
      </c>
      <c r="D11" s="12">
        <v>147701.12566999893</v>
      </c>
      <c r="E11" s="12">
        <v>252174.8679200001</v>
      </c>
      <c r="F11" s="12">
        <v>5416353.1852300055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11758807.992820006</v>
      </c>
      <c r="C12" s="12">
        <v>182347.96319000013</v>
      </c>
      <c r="D12" s="12">
        <v>386368.1747799994</v>
      </c>
      <c r="E12" s="12">
        <v>545331.7430899988</v>
      </c>
      <c r="F12" s="12">
        <v>10644760.11176001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2614120.09113999</v>
      </c>
      <c r="C13" s="12">
        <v>43468.045439999936</v>
      </c>
      <c r="D13" s="12">
        <v>89823.61708000061</v>
      </c>
      <c r="E13" s="12">
        <v>140815.26442000034</v>
      </c>
      <c r="F13" s="12">
        <v>2340013.1641999977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859488.8909299973</v>
      </c>
      <c r="C14" s="12">
        <v>41612.536590000185</v>
      </c>
      <c r="D14" s="12">
        <v>77177.92227999923</v>
      </c>
      <c r="E14" s="12">
        <v>100447.51898000005</v>
      </c>
      <c r="F14" s="12">
        <v>640250.9130799996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8285199.010750018</v>
      </c>
      <c r="C15" s="12">
        <v>97267.38116</v>
      </c>
      <c r="D15" s="12">
        <v>219366.6354199996</v>
      </c>
      <c r="E15" s="12">
        <v>304068.9596899984</v>
      </c>
      <c r="F15" s="12">
        <v>7664496.034480013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5461921.812750061</v>
      </c>
      <c r="C16" s="12">
        <v>23878.90605000004</v>
      </c>
      <c r="D16" s="12">
        <v>135634.98750999922</v>
      </c>
      <c r="E16" s="12">
        <v>209714.06151999987</v>
      </c>
      <c r="F16" s="12">
        <v>5092693.857670014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2269952.943390001</v>
      </c>
      <c r="C17" s="12">
        <v>41112.701559999936</v>
      </c>
      <c r="D17" s="12">
        <v>67141.58397000041</v>
      </c>
      <c r="E17" s="12">
        <v>104264.9707300003</v>
      </c>
      <c r="F17" s="12">
        <v>2057433.6871299974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9922388.11763002</v>
      </c>
      <c r="C18" s="12">
        <v>196582.05787999948</v>
      </c>
      <c r="D18" s="12">
        <v>331292.7286900013</v>
      </c>
      <c r="E18" s="12">
        <v>483527.5788899989</v>
      </c>
      <c r="F18" s="12">
        <v>8910985.752170011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1836419.875189986</v>
      </c>
      <c r="C19" s="12">
        <v>-14234.094689999358</v>
      </c>
      <c r="D19" s="12">
        <v>55075.44608999812</v>
      </c>
      <c r="E19" s="12">
        <v>61804.16419999994</v>
      </c>
      <c r="F19" s="12">
        <v>1733774.3595899977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1974889.517419997</v>
      </c>
      <c r="C11" s="12">
        <v>31788.525669999974</v>
      </c>
      <c r="D11" s="12">
        <v>52061.720100000064</v>
      </c>
      <c r="E11" s="12">
        <v>76068.41548000013</v>
      </c>
      <c r="F11" s="12">
        <v>1814970.8561699996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2767716.674809999</v>
      </c>
      <c r="C12" s="12">
        <v>64636.14871000007</v>
      </c>
      <c r="D12" s="12">
        <v>134887.34945999994</v>
      </c>
      <c r="E12" s="12">
        <v>199452.55477000057</v>
      </c>
      <c r="F12" s="12">
        <v>2368740.621869999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807544.325250002</v>
      </c>
      <c r="C13" s="12">
        <v>25439.86331000002</v>
      </c>
      <c r="D13" s="12">
        <v>51882.20557999994</v>
      </c>
      <c r="E13" s="12">
        <v>71811.99286000013</v>
      </c>
      <c r="F13" s="12">
        <v>658410.2635000001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313690.4691300003</v>
      </c>
      <c r="C14" s="12">
        <v>11396.841910000008</v>
      </c>
      <c r="D14" s="12">
        <v>25526.529169999976</v>
      </c>
      <c r="E14" s="12">
        <v>36319.50146999998</v>
      </c>
      <c r="F14" s="12">
        <v>240447.5965800003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1646481.8804299969</v>
      </c>
      <c r="C15" s="12">
        <v>27799.443490000038</v>
      </c>
      <c r="D15" s="12">
        <v>57478.614710000016</v>
      </c>
      <c r="E15" s="12">
        <v>91321.06044000047</v>
      </c>
      <c r="F15" s="12">
        <v>1469882.7617899985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1690018.215259999</v>
      </c>
      <c r="C16" s="12">
        <v>2073.942119999977</v>
      </c>
      <c r="D16" s="12">
        <v>22935.568189999984</v>
      </c>
      <c r="E16" s="12">
        <v>64559.958279999926</v>
      </c>
      <c r="F16" s="12">
        <v>1600448.74667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805657.9866600005</v>
      </c>
      <c r="C17" s="12">
        <v>15645.498</v>
      </c>
      <c r="D17" s="12">
        <v>18099.52856000002</v>
      </c>
      <c r="E17" s="12">
        <v>25193.44068000007</v>
      </c>
      <c r="F17" s="12">
        <v>746719.5194199999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2246929.990079997</v>
      </c>
      <c r="C18" s="12">
        <v>78705.23391999988</v>
      </c>
      <c r="D18" s="12">
        <v>145913.9728299993</v>
      </c>
      <c r="E18" s="12">
        <v>185767.5713300009</v>
      </c>
      <c r="F18" s="12">
        <v>1836543.211999998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520786.6847300017</v>
      </c>
      <c r="C19" s="12">
        <v>-14069.085209999816</v>
      </c>
      <c r="D19" s="12">
        <v>-11026.623369999346</v>
      </c>
      <c r="E19" s="12">
        <v>13684.983439999662</v>
      </c>
      <c r="F19" s="12">
        <v>532197.409870001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8831918.629649999</v>
      </c>
      <c r="C11" s="12">
        <v>107140.98373999988</v>
      </c>
      <c r="D11" s="12">
        <v>208776.49273000023</v>
      </c>
      <c r="E11" s="12">
        <v>419353.5428500021</v>
      </c>
      <c r="F11" s="12">
        <v>8096647.61032998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12619118.353669927</v>
      </c>
      <c r="C12" s="12">
        <v>280465.8784299997</v>
      </c>
      <c r="D12" s="12">
        <v>493907.699439999</v>
      </c>
      <c r="E12" s="12">
        <v>651978.6469900003</v>
      </c>
      <c r="F12" s="12">
        <v>11192766.128809957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2396133.3870199914</v>
      </c>
      <c r="C13" s="12">
        <v>76328.1061799998</v>
      </c>
      <c r="D13" s="12">
        <v>115167.08887000039</v>
      </c>
      <c r="E13" s="12">
        <v>129181.16640000073</v>
      </c>
      <c r="F13" s="12">
        <v>2075457.025569997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1089170.3965200006</v>
      </c>
      <c r="C14" s="12">
        <v>52681.40516000006</v>
      </c>
      <c r="D14" s="12">
        <v>89234.51034999955</v>
      </c>
      <c r="E14" s="12">
        <v>97480.0073000013</v>
      </c>
      <c r="F14" s="12">
        <v>849774.4737099992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9133814.570129935</v>
      </c>
      <c r="C15" s="12">
        <v>151456.36708999987</v>
      </c>
      <c r="D15" s="12">
        <v>289506.1002199991</v>
      </c>
      <c r="E15" s="12">
        <v>425317.4732899983</v>
      </c>
      <c r="F15" s="12">
        <v>8267534.62952996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8401311.626130084</v>
      </c>
      <c r="C16" s="12">
        <v>-7935.896929999673</v>
      </c>
      <c r="D16" s="12">
        <v>129969.69627999955</v>
      </c>
      <c r="E16" s="12">
        <v>246125.7174599994</v>
      </c>
      <c r="F16" s="12">
        <v>8033152.109320016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3070333.1976500144</v>
      </c>
      <c r="C17" s="12">
        <v>66398.00079000014</v>
      </c>
      <c r="D17" s="12">
        <v>109131.59732999955</v>
      </c>
      <c r="E17" s="12">
        <v>240708.25858000378</v>
      </c>
      <c r="F17" s="12">
        <v>2654095.3409500024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9979392.158240033</v>
      </c>
      <c r="C18" s="12">
        <v>329144.75675999967</v>
      </c>
      <c r="D18" s="12">
        <v>463582.89859999664</v>
      </c>
      <c r="E18" s="12">
        <v>584498.2138199998</v>
      </c>
      <c r="F18" s="12">
        <v>8602166.28905999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2639726.195429893</v>
      </c>
      <c r="C19" s="12">
        <v>-48678.87832999998</v>
      </c>
      <c r="D19" s="12">
        <v>30324.80084000237</v>
      </c>
      <c r="E19" s="12">
        <v>67480.43317000044</v>
      </c>
      <c r="F19" s="12">
        <v>2590599.8397499677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2008-11-14T09:44:44Z</dcterms:created>
  <dcterms:modified xsi:type="dcterms:W3CDTF">2008-11-14T10:17:34Z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