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<sst xmlns="http://schemas.openxmlformats.org/spreadsheetml/2006/main" count="369" uniqueCount="37">
  <si>
    <t xml:space="preserve">Primario, energía y minería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</si>
  <si>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</si>
  <si>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</si>
  <si>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</si>
  <si>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</si>
  <si>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</si>
  <si>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</si>
  <si>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</si>
  <si>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</si>
  <si>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</si>
  <si>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</si>
  <si>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</si>
  <si>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</si>
  <si>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</si>
  <si>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</si>
  <si>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</si>
  <si>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</si>
  <si>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</si>
  <si>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</si>
  <si>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</si>
  <si>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</si>
  <si>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</si>
  <si>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</si>
  <si>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</si>
  <si>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</si>
  <si>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</si>
  <si>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</si>
  <si>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</si>
  <si>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</si>
  <si>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</si>
  <si>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</si>
  <si>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</si>
  <si>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percentiles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</si>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</sst>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32</v>
      </c>
    </row>
    <row r="10" ht="12.75">
      <c r="B10" s="25" t="s">
        <v>33</v>
      </c>
    </row>
    <row r="11" ht="12.75">
      <c r="B11" s="25" t="s">
        <v>34</v>
      </c>
    </row>
    <row r="12" ht="12.75">
      <c r="B12" s="25" t="s">
        <v>35</v>
      </c>
    </row>
    <row r="13" ht="12.75">
      <c r="B13" s="25" t="s">
        <v>36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5.733364735909446</v>
      </c>
      <c r="C11" s="12">
        <v>18.897587623397495</v>
      </c>
      <c r="D11" s="12">
        <v>27.908775292219744</v>
      </c>
      <c r="E11" s="12">
        <v>39.17765268572883</v>
      </c>
      <c r="F11" s="12">
        <v>60.217500644723785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39.78249935527623</v>
      </c>
      <c r="C12" s="12">
        <v>60.82234731427118</v>
      </c>
      <c r="D12" s="12">
        <v>72.09122470778027</v>
      </c>
      <c r="E12" s="12">
        <v>81.1024123766025</v>
      </c>
      <c r="F12" s="12">
        <v>94.26663526409057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6.794493146218193</v>
      </c>
      <c r="D13" s="12">
        <v>12.847779035505743</v>
      </c>
      <c r="E13" s="12">
        <v>21.761179288510856</v>
      </c>
      <c r="F13" s="12">
        <v>45.56624448620234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2.275965172753178</v>
      </c>
      <c r="C14" s="12">
        <v>8.104478771592579</v>
      </c>
      <c r="D14" s="12">
        <v>13.790322773822892</v>
      </c>
      <c r="E14" s="12">
        <v>21.013704395241195</v>
      </c>
      <c r="F14" s="12">
        <v>35.03127681072803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12.277479977013929</v>
      </c>
      <c r="C15" s="12">
        <v>26.065314867462963</v>
      </c>
      <c r="D15" s="12">
        <v>36.389446408138035</v>
      </c>
      <c r="E15" s="12">
        <v>47.619468046988914</v>
      </c>
      <c r="F15" s="12">
        <v>68.29602196584723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-7.631685665791659</v>
      </c>
      <c r="C16" s="12">
        <v>6.318385432713098</v>
      </c>
      <c r="D16" s="12">
        <v>15.428969321335803</v>
      </c>
      <c r="E16" s="12">
        <v>28.112747374384274</v>
      </c>
      <c r="F16" s="12">
        <v>57.20862895182135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6.839737800155198</v>
      </c>
      <c r="D17" s="12">
        <v>13.499706614305074</v>
      </c>
      <c r="E17" s="12">
        <v>22.504898069076926</v>
      </c>
      <c r="F17" s="12">
        <v>40.62034418468766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27.51122749607097</v>
      </c>
      <c r="C18" s="12">
        <v>51.63135960830459</v>
      </c>
      <c r="D18" s="12">
        <v>66.92238371127004</v>
      </c>
      <c r="E18" s="12">
        <v>79.44531761230947</v>
      </c>
      <c r="F18" s="12">
        <v>96.64331602948344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-27.782645842685824</v>
      </c>
      <c r="C19" s="12">
        <v>-7.67295593977587</v>
      </c>
      <c r="D19" s="12">
        <v>3.6153903957817493</v>
      </c>
      <c r="E19" s="12">
        <v>15.972103084251913</v>
      </c>
      <c r="F19" s="12">
        <v>41.88632708165594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42.79137104817866</v>
      </c>
      <c r="C22" s="12">
        <v>71.88725262561573</v>
      </c>
      <c r="D22" s="12">
        <v>84.5710306786642</v>
      </c>
      <c r="E22" s="12">
        <v>93.6816145672869</v>
      </c>
      <c r="F22" s="12">
        <v>107.63168566579165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38.137363565942266</v>
      </c>
      <c r="C23" s="12">
        <v>65.07347459591067</v>
      </c>
      <c r="D23" s="12">
        <v>81.4487803379486</v>
      </c>
      <c r="E23" s="12">
        <v>100.8699961241816</v>
      </c>
      <c r="F23" s="12">
        <v>170.47138331012655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-118.28557633457251</v>
      </c>
      <c r="C24" s="12">
        <v>2.1296663285683475</v>
      </c>
      <c r="D24" s="12">
        <v>18.243304328621708</v>
      </c>
      <c r="E24" s="12">
        <v>49.07638195720741</v>
      </c>
      <c r="F24" s="12">
        <v>203.7929793966901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31.806296739715176</v>
      </c>
      <c r="C25" s="12">
        <v>79.92466417333237</v>
      </c>
      <c r="D25" s="12">
        <v>123.60882119255858</v>
      </c>
      <c r="E25" s="12">
        <v>161.98135220363375</v>
      </c>
      <c r="F25" s="12">
        <v>263.68246916910164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8.381776206098953</v>
      </c>
      <c r="C11" s="12">
        <v>23.383287782088225</v>
      </c>
      <c r="D11" s="12">
        <v>35.88054518437912</v>
      </c>
      <c r="E11" s="12">
        <v>51.06646608616634</v>
      </c>
      <c r="F11" s="12">
        <v>74.26718222259177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25.732817777408222</v>
      </c>
      <c r="C12" s="12">
        <v>48.93353391383367</v>
      </c>
      <c r="D12" s="12">
        <v>64.11945481562088</v>
      </c>
      <c r="E12" s="12">
        <v>76.61671221791177</v>
      </c>
      <c r="F12" s="12">
        <v>91.61822379390107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1.031140834589122</v>
      </c>
      <c r="C13" s="12">
        <v>10.285206825842991</v>
      </c>
      <c r="D13" s="12">
        <v>22.917779127659845</v>
      </c>
      <c r="E13" s="12">
        <v>37.573490888752815</v>
      </c>
      <c r="F13" s="12">
        <v>57.035085388355945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1.4957075902916994</v>
      </c>
      <c r="C14" s="12">
        <v>6.511980479740555</v>
      </c>
      <c r="D14" s="12">
        <v>10.466201728087588</v>
      </c>
      <c r="E14" s="12">
        <v>15.991049384374293</v>
      </c>
      <c r="F14" s="12">
        <v>29.338551348841552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4.317286611562307</v>
      </c>
      <c r="C15" s="12">
        <v>12.748151183898191</v>
      </c>
      <c r="D15" s="12">
        <v>20.375679408460098</v>
      </c>
      <c r="E15" s="12">
        <v>31.97748270027374</v>
      </c>
      <c r="F15" s="12">
        <v>56.84499484398426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-10.682687917189826</v>
      </c>
      <c r="C16" s="12">
        <v>4.7388412015134875</v>
      </c>
      <c r="D16" s="12">
        <v>14.224708395244706</v>
      </c>
      <c r="E16" s="12">
        <v>26.93774048794066</v>
      </c>
      <c r="F16" s="12">
        <v>56.69316939113791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6.942069225426458</v>
      </c>
      <c r="D17" s="12">
        <v>14.546754208504472</v>
      </c>
      <c r="E17" s="12">
        <v>24.275540350602544</v>
      </c>
      <c r="F17" s="12">
        <v>43.60914173157682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26.772850835140925</v>
      </c>
      <c r="C18" s="12">
        <v>52.75325532790684</v>
      </c>
      <c r="D18" s="12">
        <v>66.86323264127309</v>
      </c>
      <c r="E18" s="12">
        <v>79.46981430083615</v>
      </c>
      <c r="F18" s="12">
        <v>98.13187059138724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-39.05267976771059</v>
      </c>
      <c r="C19" s="12">
        <v>-15.817017782015741</v>
      </c>
      <c r="D19" s="12">
        <v>-3.81993380019023</v>
      </c>
      <c r="E19" s="12">
        <v>8.116485915624963</v>
      </c>
      <c r="F19" s="12">
        <v>31.59828118363443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43.30683060886209</v>
      </c>
      <c r="C22" s="12">
        <v>73.06225951205934</v>
      </c>
      <c r="D22" s="12">
        <v>85.77529160475531</v>
      </c>
      <c r="E22" s="12">
        <v>95.26115879848652</v>
      </c>
      <c r="F22" s="12">
        <v>110.68268791718985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17.83619508504288</v>
      </c>
      <c r="C23" s="12">
        <v>35.919192361716796</v>
      </c>
      <c r="D23" s="12">
        <v>52.61957998062227</v>
      </c>
      <c r="E23" s="12">
        <v>78.21113313283344</v>
      </c>
      <c r="F23" s="12">
        <v>143.53802545946982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-117.19606408341963</v>
      </c>
      <c r="C24" s="12">
        <v>-2.257056634006556</v>
      </c>
      <c r="D24" s="12">
        <v>14.99639081836791</v>
      </c>
      <c r="E24" s="12">
        <v>37.941088213023065</v>
      </c>
      <c r="F24" s="12">
        <v>163.69059067371202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48.00096270580419</v>
      </c>
      <c r="C25" s="12">
        <v>105.65291944066115</v>
      </c>
      <c r="D25" s="12">
        <v>144.63829383888128</v>
      </c>
      <c r="E25" s="12">
        <v>189.50405759315478</v>
      </c>
      <c r="F25" s="12">
        <v>325.2575370021208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20.436588150443814</v>
      </c>
      <c r="C11" s="12">
        <v>42.88290206848991</v>
      </c>
      <c r="D11" s="12">
        <v>60.36228684841019</v>
      </c>
      <c r="E11" s="12">
        <v>68.43338428031078</v>
      </c>
      <c r="F11" s="12">
        <v>70.41201468592116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29.587985314078836</v>
      </c>
      <c r="C12" s="12">
        <v>31.566615719689224</v>
      </c>
      <c r="D12" s="12">
        <v>39.63771315158981</v>
      </c>
      <c r="E12" s="12">
        <v>57.11709793151008</v>
      </c>
      <c r="F12" s="12">
        <v>79.56341184955619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0</v>
      </c>
      <c r="D13" s="12">
        <v>0</v>
      </c>
      <c r="E13" s="12">
        <v>0.3766354809838892</v>
      </c>
      <c r="F13" s="12">
        <v>4.3837042027757676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2.1337679533529443</v>
      </c>
      <c r="C14" s="12">
        <v>9.153048923012694</v>
      </c>
      <c r="D14" s="12">
        <v>11.303776171792142</v>
      </c>
      <c r="E14" s="12">
        <v>12.3575768251197</v>
      </c>
      <c r="F14" s="12">
        <v>23.649589023948494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18.00382143257604</v>
      </c>
      <c r="C15" s="12">
        <v>20.262839547897073</v>
      </c>
      <c r="D15" s="12">
        <v>26.833571910825842</v>
      </c>
      <c r="E15" s="12">
        <v>42.28277023917026</v>
      </c>
      <c r="F15" s="12">
        <v>63.004975963581686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5.0043195875639475</v>
      </c>
      <c r="C16" s="12">
        <v>19.718897451813227</v>
      </c>
      <c r="D16" s="12">
        <v>33.875401258794646</v>
      </c>
      <c r="E16" s="12">
        <v>33.875401258794646</v>
      </c>
      <c r="F16" s="12">
        <v>59.33318802146031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1.233875119675357</v>
      </c>
      <c r="C17" s="12">
        <v>13.438244011721558</v>
      </c>
      <c r="D17" s="12">
        <v>23.539234717385114</v>
      </c>
      <c r="E17" s="12">
        <v>23.539234717385114</v>
      </c>
      <c r="F17" s="12">
        <v>37.619791196276246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23.007043255911462</v>
      </c>
      <c r="C18" s="12">
        <v>42.58536402382024</v>
      </c>
      <c r="D18" s="12">
        <v>42.58536402382024</v>
      </c>
      <c r="E18" s="12">
        <v>60.233785042475915</v>
      </c>
      <c r="F18" s="12">
        <v>80.94530774499195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-27.031701902512708</v>
      </c>
      <c r="C19" s="12">
        <v>-11.018748304131016</v>
      </c>
      <c r="D19" s="12">
        <v>-11.018748304131016</v>
      </c>
      <c r="E19" s="12">
        <v>2.2908218828215565</v>
      </c>
      <c r="F19" s="12">
        <v>24.83472690574741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40.66681197853966</v>
      </c>
      <c r="C22" s="12">
        <v>66.12459874120535</v>
      </c>
      <c r="D22" s="12">
        <v>66.12459874120535</v>
      </c>
      <c r="E22" s="12">
        <v>80.28110254818678</v>
      </c>
      <c r="F22" s="12">
        <v>94.99568041243606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55.25370997704702</v>
      </c>
      <c r="C23" s="12">
        <v>74.12550401596275</v>
      </c>
      <c r="D23" s="12">
        <v>74.12550401596275</v>
      </c>
      <c r="E23" s="12">
        <v>101.41071285437184</v>
      </c>
      <c r="F23" s="12">
        <v>170.44110854784395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-28.801803107022053</v>
      </c>
      <c r="C24" s="12">
        <v>9.405352263364886</v>
      </c>
      <c r="D24" s="12">
        <v>15.081210809505642</v>
      </c>
      <c r="E24" s="12">
        <v>19.950952754869263</v>
      </c>
      <c r="F24" s="12">
        <v>73.48103505521604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30.035608565249362</v>
      </c>
      <c r="C25" s="12">
        <v>30.035608565249362</v>
      </c>
      <c r="D25" s="12">
        <v>90.5842495173087</v>
      </c>
      <c r="E25" s="12">
        <v>143.08580197203742</v>
      </c>
      <c r="F25" s="12">
        <v>273.1048659338736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8.312311962361873</v>
      </c>
      <c r="C11" s="12">
        <v>33.62004878857323</v>
      </c>
      <c r="D11" s="12">
        <v>52.536460217297666</v>
      </c>
      <c r="E11" s="12">
        <v>68.55326873503009</v>
      </c>
      <c r="F11" s="12">
        <v>86.13117556477427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13.868824435225749</v>
      </c>
      <c r="C12" s="12">
        <v>31.44673126496992</v>
      </c>
      <c r="D12" s="12">
        <v>47.463539782702334</v>
      </c>
      <c r="E12" s="12">
        <v>66.37995121142677</v>
      </c>
      <c r="F12" s="12">
        <v>91.68768803763813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0.00538877189735957</v>
      </c>
      <c r="D13" s="12">
        <v>0.5143509955839825</v>
      </c>
      <c r="E13" s="12">
        <v>2.6494151593814355</v>
      </c>
      <c r="F13" s="12">
        <v>19.18774097651898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0.8390176215378137</v>
      </c>
      <c r="C14" s="12">
        <v>5.440352396559565</v>
      </c>
      <c r="D14" s="12">
        <v>10.974890044914392</v>
      </c>
      <c r="E14" s="12">
        <v>18.834246446127892</v>
      </c>
      <c r="F14" s="12">
        <v>35.49171439484573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5.603540648314073</v>
      </c>
      <c r="C15" s="12">
        <v>17.169954197505678</v>
      </c>
      <c r="D15" s="12">
        <v>27.74187762564373</v>
      </c>
      <c r="E15" s="12">
        <v>43.265160491150105</v>
      </c>
      <c r="F15" s="12">
        <v>70.15461230696403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0.4125077170177946</v>
      </c>
      <c r="C16" s="12">
        <v>19.72433659720468</v>
      </c>
      <c r="D16" s="12">
        <v>32.40384907131841</v>
      </c>
      <c r="E16" s="12">
        <v>48.146348474081705</v>
      </c>
      <c r="F16" s="12">
        <v>77.44291930266165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5.677623072405989</v>
      </c>
      <c r="D17" s="12">
        <v>14.96838992864804</v>
      </c>
      <c r="E17" s="12">
        <v>26.606337150230136</v>
      </c>
      <c r="F17" s="12">
        <v>48.83243406009103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10.167204854374404</v>
      </c>
      <c r="C18" s="12">
        <v>29.725041736759906</v>
      </c>
      <c r="D18" s="12">
        <v>46.461193427238825</v>
      </c>
      <c r="E18" s="12">
        <v>62.15325969301356</v>
      </c>
      <c r="F18" s="12">
        <v>89.33711091796341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-37.44819356966529</v>
      </c>
      <c r="C19" s="12">
        <v>-11.001120448495811</v>
      </c>
      <c r="D19" s="12">
        <v>1.3842164340411542</v>
      </c>
      <c r="E19" s="12">
        <v>14.699377637980163</v>
      </c>
      <c r="F19" s="12">
        <v>43.24997644168535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22.557080697338368</v>
      </c>
      <c r="C22" s="12">
        <v>51.853651525918295</v>
      </c>
      <c r="D22" s="12">
        <v>67.5961509286816</v>
      </c>
      <c r="E22" s="12">
        <v>80.27566340279533</v>
      </c>
      <c r="F22" s="12">
        <v>99.58749228298221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31.062642955751308</v>
      </c>
      <c r="C23" s="12">
        <v>70.46366700060865</v>
      </c>
      <c r="D23" s="12">
        <v>96.27798270356668</v>
      </c>
      <c r="E23" s="12">
        <v>130.13260144274938</v>
      </c>
      <c r="F23" s="12">
        <v>309.42025629117745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-25.358139536852775</v>
      </c>
      <c r="C24" s="12">
        <v>2.337487457429867</v>
      </c>
      <c r="D24" s="12">
        <v>11.191620193020068</v>
      </c>
      <c r="E24" s="12">
        <v>29.271652169175262</v>
      </c>
      <c r="F24" s="12">
        <v>106.61942895730635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6.541121150354965</v>
      </c>
      <c r="C25" s="12">
        <v>28.598015978215496</v>
      </c>
      <c r="D25" s="12">
        <v>64.94419226678751</v>
      </c>
      <c r="E25" s="12">
        <v>109.09210823333497</v>
      </c>
      <c r="F25" s="12">
        <v>262.32970948640553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16.88191406578049</v>
      </c>
      <c r="C11" s="12">
        <v>42.3766357610593</v>
      </c>
      <c r="D11" s="12">
        <v>56.99170850350659</v>
      </c>
      <c r="E11" s="12">
        <v>69.17010269364351</v>
      </c>
      <c r="F11" s="12">
        <v>83.82594895919597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16.174051040804045</v>
      </c>
      <c r="C12" s="12">
        <v>30.829897306356486</v>
      </c>
      <c r="D12" s="12">
        <v>43.00829149649341</v>
      </c>
      <c r="E12" s="12">
        <v>57.62336423894071</v>
      </c>
      <c r="F12" s="12">
        <v>83.11808593421955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0.08279651176815825</v>
      </c>
      <c r="D13" s="12">
        <v>1.162506091538381</v>
      </c>
      <c r="E13" s="12">
        <v>4.303710599343713</v>
      </c>
      <c r="F13" s="12">
        <v>12.912830482573487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2.5813597418907843</v>
      </c>
      <c r="C14" s="12">
        <v>9.222358155393643</v>
      </c>
      <c r="D14" s="12">
        <v>14.500783633919507</v>
      </c>
      <c r="E14" s="12">
        <v>21.10078443098882</v>
      </c>
      <c r="F14" s="12">
        <v>35.12837002319791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3.4531334708427597</v>
      </c>
      <c r="C15" s="12">
        <v>12.26263712807748</v>
      </c>
      <c r="D15" s="12">
        <v>21.70707838857944</v>
      </c>
      <c r="E15" s="12">
        <v>35.42757313877824</v>
      </c>
      <c r="F15" s="12">
        <v>57.44496632239696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-29.9112691903033</v>
      </c>
      <c r="C16" s="12">
        <v>1.7063319931290135</v>
      </c>
      <c r="D16" s="12">
        <v>16.5004389584796</v>
      </c>
      <c r="E16" s="12">
        <v>31.725409512870172</v>
      </c>
      <c r="F16" s="12">
        <v>61.76404438923211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8.352822270854007</v>
      </c>
      <c r="D17" s="12">
        <v>20.566029986596206</v>
      </c>
      <c r="E17" s="12">
        <v>34.40580470242243</v>
      </c>
      <c r="F17" s="12">
        <v>55.428117222928115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21.239234476052566</v>
      </c>
      <c r="C18" s="12">
        <v>42.534087695483336</v>
      </c>
      <c r="D18" s="12">
        <v>57.80796818952821</v>
      </c>
      <c r="E18" s="12">
        <v>76.36561396023068</v>
      </c>
      <c r="F18" s="12">
        <v>107.19532353005984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-67.6660408699371</v>
      </c>
      <c r="C19" s="12">
        <v>-32.62151366433149</v>
      </c>
      <c r="D19" s="12">
        <v>-14.110741999873518</v>
      </c>
      <c r="E19" s="12">
        <v>2.877683400230163</v>
      </c>
      <c r="F19" s="12">
        <v>31.62287603324918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38.235955610768016</v>
      </c>
      <c r="C22" s="12">
        <v>68.27459048712983</v>
      </c>
      <c r="D22" s="12">
        <v>83.4995610415204</v>
      </c>
      <c r="E22" s="12">
        <v>98.29366800687099</v>
      </c>
      <c r="F22" s="12">
        <v>129.91126919030341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20.777513431701113</v>
      </c>
      <c r="C23" s="12">
        <v>44.19789937702842</v>
      </c>
      <c r="D23" s="12">
        <v>69.6230517135105</v>
      </c>
      <c r="E23" s="12">
        <v>101.45724851230561</v>
      </c>
      <c r="F23" s="12">
        <v>202.40432866744425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-140.52945395575648</v>
      </c>
      <c r="C24" s="12">
        <v>-0.7651077525605116</v>
      </c>
      <c r="D24" s="12">
        <v>22.216768259415865</v>
      </c>
      <c r="E24" s="12">
        <v>54.83706606739963</v>
      </c>
      <c r="F24" s="12">
        <v>206.45073163951568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43.30728091573478</v>
      </c>
      <c r="C25" s="12">
        <v>86.66368286588198</v>
      </c>
      <c r="D25" s="12">
        <v>118.49538054868685</v>
      </c>
      <c r="E25" s="12">
        <v>157.46849022997114</v>
      </c>
      <c r="F25" s="12">
        <v>290.92235374194945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32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32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32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32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26.485434417119006</v>
      </c>
      <c r="C11" s="12">
        <v>39.61716044873677</v>
      </c>
      <c r="D11" s="12">
        <v>47.01943659795797</v>
      </c>
      <c r="E11" s="12">
        <v>55.09058291561977</v>
      </c>
      <c r="F11" s="12">
        <v>76.99252959275428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23.007470407245744</v>
      </c>
      <c r="C12" s="12">
        <v>44.909417084380216</v>
      </c>
      <c r="D12" s="12">
        <v>52.98056340204202</v>
      </c>
      <c r="E12" s="12">
        <v>60.38283955126323</v>
      </c>
      <c r="F12" s="12">
        <v>73.514565582881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0.12451930695678527</v>
      </c>
      <c r="C13" s="12">
        <v>6.868520680718504</v>
      </c>
      <c r="D13" s="12">
        <v>19.27042053655249</v>
      </c>
      <c r="E13" s="12">
        <v>27.746315459958254</v>
      </c>
      <c r="F13" s="12">
        <v>40.13740541927191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0.25353334840778813</v>
      </c>
      <c r="C14" s="12">
        <v>4.328756842957942</v>
      </c>
      <c r="D14" s="12">
        <v>6.022614724940805</v>
      </c>
      <c r="E14" s="12">
        <v>8.252217176715245</v>
      </c>
      <c r="F14" s="12">
        <v>13.766467585884351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8.456667158234657</v>
      </c>
      <c r="C15" s="12">
        <v>18.16328565379579</v>
      </c>
      <c r="D15" s="12">
        <v>25.595253841559444</v>
      </c>
      <c r="E15" s="12">
        <v>33.5984037650025</v>
      </c>
      <c r="F15" s="12">
        <v>47.600242202430536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16.029014510769816</v>
      </c>
      <c r="C16" s="12">
        <v>31.58432774030183</v>
      </c>
      <c r="D16" s="12">
        <v>41.111556828507744</v>
      </c>
      <c r="E16" s="12">
        <v>48.71277789796844</v>
      </c>
      <c r="F16" s="12">
        <v>65.27278042889274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1.2544980221289956</v>
      </c>
      <c r="C17" s="12">
        <v>4.235557110044903</v>
      </c>
      <c r="D17" s="12">
        <v>9.40484584323972</v>
      </c>
      <c r="E17" s="12">
        <v>15.992591510194421</v>
      </c>
      <c r="F17" s="12">
        <v>31.689176938130764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16.520256649673453</v>
      </c>
      <c r="C18" s="12">
        <v>39.12698718452018</v>
      </c>
      <c r="D18" s="12">
        <v>48.57770487260187</v>
      </c>
      <c r="E18" s="12">
        <v>57.9117192362943</v>
      </c>
      <c r="F18" s="12">
        <v>69.68148220795315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-23.333573751925357</v>
      </c>
      <c r="C19" s="12">
        <v>-4.780208339950904</v>
      </c>
      <c r="D19" s="12">
        <v>5.214416619794316</v>
      </c>
      <c r="E19" s="12">
        <v>13.677782345537418</v>
      </c>
      <c r="F19" s="12">
        <v>25.369089829638078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34.7272195711073</v>
      </c>
      <c r="C22" s="12">
        <v>51.28722210203157</v>
      </c>
      <c r="D22" s="12">
        <v>58.888443171492256</v>
      </c>
      <c r="E22" s="12">
        <v>68.41567225969816</v>
      </c>
      <c r="F22" s="12">
        <v>83.97098548923023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31.866556790464106</v>
      </c>
      <c r="C23" s="12">
        <v>52.09327324954377</v>
      </c>
      <c r="D23" s="12">
        <v>67.56712066656645</v>
      </c>
      <c r="E23" s="12">
        <v>86.03623457624974</v>
      </c>
      <c r="F23" s="12">
        <v>142.62719972522407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-14.663751250893426</v>
      </c>
      <c r="C24" s="12">
        <v>-7.131176853623942</v>
      </c>
      <c r="D24" s="12">
        <v>-3.549996052646429</v>
      </c>
      <c r="E24" s="12">
        <v>0.8881238554895412</v>
      </c>
      <c r="F24" s="12">
        <v>34.20914654294327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15.281454926324075</v>
      </c>
      <c r="C25" s="12">
        <v>22.59803207991827</v>
      </c>
      <c r="D25" s="12">
        <v>30.960741961334787</v>
      </c>
      <c r="E25" s="12">
        <v>52.222842799046255</v>
      </c>
      <c r="F25" s="12">
        <v>120.33947194136869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6.35569794419925</v>
      </c>
      <c r="C11" s="12">
        <v>23.73426272518056</v>
      </c>
      <c r="D11" s="12">
        <v>30.217849221696095</v>
      </c>
      <c r="E11" s="12">
        <v>40.56580375905743</v>
      </c>
      <c r="F11" s="12">
        <v>58.51992583702914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41.48007416297086</v>
      </c>
      <c r="C12" s="12">
        <v>59.43419624094257</v>
      </c>
      <c r="D12" s="12">
        <v>69.78215077830392</v>
      </c>
      <c r="E12" s="12">
        <v>76.26573727481944</v>
      </c>
      <c r="F12" s="12">
        <v>93.64430205580075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0.1123943631204566</v>
      </c>
      <c r="C13" s="12">
        <v>7.478991384672005</v>
      </c>
      <c r="D13" s="12">
        <v>12.946809096026337</v>
      </c>
      <c r="E13" s="12">
        <v>21.615815775507325</v>
      </c>
      <c r="F13" s="12">
        <v>35.12637833043021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0.45123833053336887</v>
      </c>
      <c r="C14" s="12">
        <v>7.125679869587145</v>
      </c>
      <c r="D14" s="12">
        <v>12.089142454745975</v>
      </c>
      <c r="E14" s="12">
        <v>17.250941176982373</v>
      </c>
      <c r="F14" s="12">
        <v>29.6629093987321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14.418793116493415</v>
      </c>
      <c r="C15" s="12">
        <v>31.102919621336074</v>
      </c>
      <c r="D15" s="12">
        <v>37.49818982554177</v>
      </c>
      <c r="E15" s="12">
        <v>47.943920262424186</v>
      </c>
      <c r="F15" s="12">
        <v>66.46844593664574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-9.591215222399358</v>
      </c>
      <c r="C16" s="12">
        <v>12.525210854418775</v>
      </c>
      <c r="D16" s="12">
        <v>22.245592634354793</v>
      </c>
      <c r="E16" s="12">
        <v>33.35566506491752</v>
      </c>
      <c r="F16" s="12">
        <v>63.31385617152864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7.400665318561937</v>
      </c>
      <c r="D17" s="12">
        <v>13.353008985859638</v>
      </c>
      <c r="E17" s="12">
        <v>18.326291667350034</v>
      </c>
      <c r="F17" s="12">
        <v>40.60514875405651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24.860758697807636</v>
      </c>
      <c r="C18" s="12">
        <v>49.92275595755385</v>
      </c>
      <c r="D18" s="12">
        <v>62.149314119609365</v>
      </c>
      <c r="E18" s="12">
        <v>72.86219172943912</v>
      </c>
      <c r="F18" s="12">
        <v>88.7141908357248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-24.25335093006174</v>
      </c>
      <c r="C19" s="12">
        <v>-4.900659684192612</v>
      </c>
      <c r="D19" s="12">
        <v>7.317875002487086</v>
      </c>
      <c r="E19" s="12">
        <v>15.322808259475137</v>
      </c>
      <c r="F19" s="12">
        <v>46.02265104692796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36.68614382847148</v>
      </c>
      <c r="C22" s="12">
        <v>66.64433493508248</v>
      </c>
      <c r="D22" s="12">
        <v>77.7544073656452</v>
      </c>
      <c r="E22" s="12">
        <v>87.47478914558123</v>
      </c>
      <c r="F22" s="12">
        <v>109.59121522239941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38.44605262387099</v>
      </c>
      <c r="C23" s="12">
        <v>68.21433194459759</v>
      </c>
      <c r="D23" s="12">
        <v>84.39775361741434</v>
      </c>
      <c r="E23" s="12">
        <v>107.33255847117842</v>
      </c>
      <c r="F23" s="12">
        <v>215.9579970134168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-70.89704804998927</v>
      </c>
      <c r="C24" s="12">
        <v>-0.5381492240240506</v>
      </c>
      <c r="D24" s="12">
        <v>14.757153529918346</v>
      </c>
      <c r="E24" s="12">
        <v>32.21511122259575</v>
      </c>
      <c r="F24" s="12">
        <v>97.3657888497357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69.7997983064954</v>
      </c>
      <c r="C25" s="12">
        <v>96.83550357133974</v>
      </c>
      <c r="D25" s="12">
        <v>122.84138282189929</v>
      </c>
      <c r="E25" s="12">
        <v>156.47816879484108</v>
      </c>
      <c r="F25" s="12">
        <v>248.94859092819874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7.818068336632223</v>
      </c>
      <c r="C11" s="12">
        <v>15.402845925394754</v>
      </c>
      <c r="D11" s="12">
        <v>31.882064309756547</v>
      </c>
      <c r="E11" s="12">
        <v>44.27162291424662</v>
      </c>
      <c r="F11" s="12">
        <v>69.20119030148773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30.798809698512265</v>
      </c>
      <c r="C12" s="12">
        <v>55.72837708575338</v>
      </c>
      <c r="D12" s="12">
        <v>68.11793569024344</v>
      </c>
      <c r="E12" s="12">
        <v>84.59715407460524</v>
      </c>
      <c r="F12" s="12">
        <v>92.18193166336776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1.744804045881011</v>
      </c>
      <c r="C13" s="12">
        <v>13.902660453845987</v>
      </c>
      <c r="D13" s="12">
        <v>25.427963247820163</v>
      </c>
      <c r="E13" s="12">
        <v>34.90429868899685</v>
      </c>
      <c r="F13" s="12">
        <v>47.237184296880905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0.42008923108181145</v>
      </c>
      <c r="C14" s="12">
        <v>6.401334625551053</v>
      </c>
      <c r="D14" s="12">
        <v>10.855637786242479</v>
      </c>
      <c r="E14" s="12">
        <v>16.36561140414355</v>
      </c>
      <c r="F14" s="12">
        <v>24.421034435563026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6.506333339299176</v>
      </c>
      <c r="C15" s="12">
        <v>22.455054750282873</v>
      </c>
      <c r="D15" s="12">
        <v>30.3125301208349</v>
      </c>
      <c r="E15" s="12">
        <v>35.40296271096823</v>
      </c>
      <c r="F15" s="12">
        <v>54.85152877807315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-8.194946315810444</v>
      </c>
      <c r="C16" s="12">
        <v>1.1731913480121725</v>
      </c>
      <c r="D16" s="12">
        <v>10.72586647200219</v>
      </c>
      <c r="E16" s="12">
        <v>25.7338508813258</v>
      </c>
      <c r="F16" s="12">
        <v>56.86232216116538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0.39884667020720294</v>
      </c>
      <c r="D17" s="12">
        <v>9.8227336670245</v>
      </c>
      <c r="E17" s="12">
        <v>19.967753615923364</v>
      </c>
      <c r="F17" s="12">
        <v>38.78907786437374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26.400498915990312</v>
      </c>
      <c r="C18" s="12">
        <v>55.92477466983038</v>
      </c>
      <c r="D18" s="12">
        <v>71.74209860850983</v>
      </c>
      <c r="E18" s="12">
        <v>93.49771244587342</v>
      </c>
      <c r="F18" s="12">
        <v>105.08742376166072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-37.396133378125995</v>
      </c>
      <c r="C19" s="12">
        <v>-15.919687992245905</v>
      </c>
      <c r="D19" s="12">
        <v>-6.7336363972651885</v>
      </c>
      <c r="E19" s="12">
        <v>6.497628342636726</v>
      </c>
      <c r="F19" s="12">
        <v>38.04486232752411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43.13767783883459</v>
      </c>
      <c r="C22" s="12">
        <v>74.26614911867419</v>
      </c>
      <c r="D22" s="12">
        <v>89.27413352799782</v>
      </c>
      <c r="E22" s="12">
        <v>98.82680865198782</v>
      </c>
      <c r="F22" s="12">
        <v>108.19494631581044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20.950604323425125</v>
      </c>
      <c r="C23" s="12">
        <v>47.98995764118219</v>
      </c>
      <c r="D23" s="12">
        <v>53.98991263325009</v>
      </c>
      <c r="E23" s="12">
        <v>74.80977640952588</v>
      </c>
      <c r="F23" s="12">
        <v>157.75497612725377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-1929.4836402421847</v>
      </c>
      <c r="C24" s="12">
        <v>-13.627483300592182</v>
      </c>
      <c r="D24" s="12">
        <v>7.4260705544903205</v>
      </c>
      <c r="E24" s="12">
        <v>33.491524117772585</v>
      </c>
      <c r="F24" s="12">
        <v>1127.164392832272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76.68136940016983</v>
      </c>
      <c r="C25" s="12">
        <v>110.55634353788008</v>
      </c>
      <c r="D25" s="12">
        <v>147.11431721067675</v>
      </c>
      <c r="E25" s="12">
        <v>174.75487118389162</v>
      </c>
      <c r="F25" s="12">
        <v>294.55306244812397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8.008912323768135</v>
      </c>
      <c r="C11" s="12">
        <v>22.245480606318715</v>
      </c>
      <c r="D11" s="12">
        <v>33.36793469971715</v>
      </c>
      <c r="E11" s="12">
        <v>47.51424813036616</v>
      </c>
      <c r="F11" s="12">
        <v>69.05908867677685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30.940911323223155</v>
      </c>
      <c r="C12" s="12">
        <v>52.485751869633845</v>
      </c>
      <c r="D12" s="12">
        <v>66.63206530028285</v>
      </c>
      <c r="E12" s="12">
        <v>77.75451939368128</v>
      </c>
      <c r="F12" s="12">
        <v>91.99108767623187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4.706517131280628</v>
      </c>
      <c r="D13" s="12">
        <v>10.134458841978843</v>
      </c>
      <c r="E13" s="12">
        <v>21.96857781176376</v>
      </c>
      <c r="F13" s="12">
        <v>40.417606537162484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0.387902915145452</v>
      </c>
      <c r="C14" s="12">
        <v>4.783882920944444</v>
      </c>
      <c r="D14" s="12">
        <v>9.61285798815657</v>
      </c>
      <c r="E14" s="12">
        <v>15.333214321537907</v>
      </c>
      <c r="F14" s="12">
        <v>25.759126124004087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12.21630782376249</v>
      </c>
      <c r="C15" s="12">
        <v>28.74157069051156</v>
      </c>
      <c r="D15" s="12">
        <v>38.87314982308127</v>
      </c>
      <c r="E15" s="12">
        <v>47.85956513680322</v>
      </c>
      <c r="F15" s="12">
        <v>67.09104704179464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-29.524411946157596</v>
      </c>
      <c r="C16" s="12">
        <v>6.042493549471106</v>
      </c>
      <c r="D16" s="12">
        <v>16.97426967317672</v>
      </c>
      <c r="E16" s="12">
        <v>30.583710483587495</v>
      </c>
      <c r="F16" s="12">
        <v>61.46697921435476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7.066033185369649</v>
      </c>
      <c r="D17" s="12">
        <v>16.470427130785346</v>
      </c>
      <c r="E17" s="12">
        <v>27.959266982003157</v>
      </c>
      <c r="F17" s="12">
        <v>51.19952289973541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24.48073017474631</v>
      </c>
      <c r="C18" s="12">
        <v>44.93905615520732</v>
      </c>
      <c r="D18" s="12">
        <v>60.7657748364237</v>
      </c>
      <c r="E18" s="12">
        <v>76.95200683344534</v>
      </c>
      <c r="F18" s="12">
        <v>108.04268480453634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-40.06859533601158</v>
      </c>
      <c r="C19" s="12">
        <v>-9.70505886990747</v>
      </c>
      <c r="D19" s="12">
        <v>2.319927202771927</v>
      </c>
      <c r="E19" s="12">
        <v>14.36230146490574</v>
      </c>
      <c r="F19" s="12">
        <v>40.71122262278545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38.533020785645235</v>
      </c>
      <c r="C22" s="12">
        <v>69.4162895164125</v>
      </c>
      <c r="D22" s="12">
        <v>83.0257303268233</v>
      </c>
      <c r="E22" s="12">
        <v>93.95750645052888</v>
      </c>
      <c r="F22" s="12">
        <v>129.52441194615758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29.081508063350025</v>
      </c>
      <c r="C23" s="12">
        <v>60.05450054766231</v>
      </c>
      <c r="D23" s="12">
        <v>85.60979261158815</v>
      </c>
      <c r="E23" s="12">
        <v>110.8232527942624</v>
      </c>
      <c r="F23" s="12">
        <v>198.41164630714533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-57.58313231745106</v>
      </c>
      <c r="C24" s="12">
        <v>2.5359467029365796</v>
      </c>
      <c r="D24" s="12">
        <v>16.621152365828888</v>
      </c>
      <c r="E24" s="12">
        <v>37.10427167935665</v>
      </c>
      <c r="F24" s="12">
        <v>124.21883286993992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47.920866555956124</v>
      </c>
      <c r="C25" s="12">
        <v>78.00015654403433</v>
      </c>
      <c r="D25" s="12">
        <v>107.68686484125905</v>
      </c>
      <c r="E25" s="12">
        <v>142.2853522634808</v>
      </c>
      <c r="F25" s="12">
        <v>237.8960376011306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2007-06-20T08:22:17Z</dcterms:created>
  <dcterms:modified xsi:type="dcterms:W3CDTF">2007-06-29T07:20:28Z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