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<sst xmlns="http://schemas.openxmlformats.org/spreadsheetml/2006/main" count="919" uniqueCount="54">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</sst>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">
        <v>50</v>
      </c>
    </row>
    <row r="11" ht="12.75">
      <c r="B11" s="25" t="s">
        <v>51</v>
      </c>
    </row>
    <row r="12" ht="12.75">
      <c r="B12" s="25" t="s">
        <v>52</v>
      </c>
    </row>
    <row r="13" ht="12.75">
      <c r="B13" s="25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760411.8463200001</v>
      </c>
      <c r="C11" s="12">
        <v>269575.42779</v>
      </c>
      <c r="D11" s="12">
        <v>79606.20198</v>
      </c>
      <c r="E11" s="12">
        <v>213936.83835</v>
      </c>
      <c r="F11" s="12">
        <v>151384.74277</v>
      </c>
      <c r="G11" s="12">
        <v>12786.096749999999</v>
      </c>
      <c r="H11" s="12">
        <v>516.3357100000001</v>
      </c>
      <c r="I11" s="12">
        <v>9080.17897</v>
      </c>
      <c r="J11" s="12">
        <v>15169.7577</v>
      </c>
      <c r="K11" s="12">
        <v>6191.27524</v>
      </c>
      <c r="L11" s="12">
        <v>449.73204</v>
      </c>
      <c r="M11" s="12">
        <v>1715.25902</v>
      </c>
      <c r="N11" s="11"/>
      <c r="O11" s="11"/>
      <c r="P11" s="11"/>
      <c r="Q11" s="11"/>
    </row>
    <row r="12" spans="1:17" ht="12.75">
      <c r="A12" s="18" t="s">
        <v>17</v>
      </c>
      <c r="B12" s="12">
        <v>1854688.82707</v>
      </c>
      <c r="C12" s="12">
        <v>680935.19786</v>
      </c>
      <c r="D12" s="12">
        <v>122439.26665</v>
      </c>
      <c r="E12" s="12">
        <v>546828.9540100001</v>
      </c>
      <c r="F12" s="12">
        <v>419145.14125</v>
      </c>
      <c r="G12" s="12">
        <v>20446.932849999997</v>
      </c>
      <c r="H12" s="12">
        <v>1222.8558600000001</v>
      </c>
      <c r="I12" s="12">
        <v>16628.881260000002</v>
      </c>
      <c r="J12" s="12">
        <v>31274.70043</v>
      </c>
      <c r="K12" s="12">
        <v>12043.555100000001</v>
      </c>
      <c r="L12" s="12">
        <v>828.4764399999999</v>
      </c>
      <c r="M12" s="12">
        <v>2894.86536</v>
      </c>
      <c r="N12" s="11"/>
      <c r="O12" s="11"/>
      <c r="P12" s="11"/>
      <c r="Q12" s="11"/>
    </row>
    <row r="13" spans="1:17" ht="12.75">
      <c r="A13" s="18" t="s">
        <v>18</v>
      </c>
      <c r="B13" s="12">
        <v>447405.97815999994</v>
      </c>
      <c r="C13" s="12">
        <v>170354.79959</v>
      </c>
      <c r="D13" s="12">
        <v>31602.912099999998</v>
      </c>
      <c r="E13" s="12">
        <v>132484.74316</v>
      </c>
      <c r="F13" s="12">
        <v>92255.42755000001</v>
      </c>
      <c r="G13" s="12">
        <v>6493.255209999999</v>
      </c>
      <c r="H13" s="12">
        <v>422.29477</v>
      </c>
      <c r="I13" s="12">
        <v>3230.92622</v>
      </c>
      <c r="J13" s="12">
        <v>6342.67401</v>
      </c>
      <c r="K13" s="12">
        <v>3201.28459</v>
      </c>
      <c r="L13" s="12">
        <v>340.9339</v>
      </c>
      <c r="M13" s="12">
        <v>676.72706</v>
      </c>
      <c r="N13" s="11"/>
      <c r="O13" s="11"/>
      <c r="P13" s="11"/>
      <c r="Q13" s="11"/>
    </row>
    <row r="14" spans="1:17" ht="12.75">
      <c r="A14" s="18" t="s">
        <v>19</v>
      </c>
      <c r="B14" s="12">
        <v>136862.5693</v>
      </c>
      <c r="C14" s="12">
        <v>43687.25271</v>
      </c>
      <c r="D14" s="12">
        <v>6087.17848</v>
      </c>
      <c r="E14" s="12">
        <v>36594.044930000004</v>
      </c>
      <c r="F14" s="12">
        <v>38397.57604</v>
      </c>
      <c r="G14" s="12">
        <v>1328.5100200000002</v>
      </c>
      <c r="H14" s="12">
        <v>189.99468</v>
      </c>
      <c r="I14" s="12">
        <v>4088.58215</v>
      </c>
      <c r="J14" s="12">
        <v>4188.4876</v>
      </c>
      <c r="K14" s="12">
        <v>1807.55006</v>
      </c>
      <c r="L14" s="12">
        <v>115.10298</v>
      </c>
      <c r="M14" s="12">
        <v>378.28965</v>
      </c>
      <c r="N14" s="11"/>
      <c r="O14" s="11"/>
      <c r="P14" s="11"/>
      <c r="Q14" s="11"/>
    </row>
    <row r="15" spans="1:17" ht="12.75">
      <c r="A15" s="18" t="s">
        <v>20</v>
      </c>
      <c r="B15" s="12">
        <v>1270420.2796100003</v>
      </c>
      <c r="C15" s="12">
        <v>466893.14556</v>
      </c>
      <c r="D15" s="12">
        <v>84749.17607</v>
      </c>
      <c r="E15" s="12">
        <v>377750.16592000006</v>
      </c>
      <c r="F15" s="12">
        <v>288492.13766</v>
      </c>
      <c r="G15" s="12">
        <v>12625.167619999998</v>
      </c>
      <c r="H15" s="12">
        <v>610.56641</v>
      </c>
      <c r="I15" s="12">
        <v>9309.37289</v>
      </c>
      <c r="J15" s="12">
        <v>20743.53882</v>
      </c>
      <c r="K15" s="12">
        <v>7034.72045</v>
      </c>
      <c r="L15" s="12">
        <v>372.43956</v>
      </c>
      <c r="M15" s="12">
        <v>1839.84865</v>
      </c>
      <c r="N15" s="11"/>
      <c r="O15" s="11"/>
      <c r="P15" s="11"/>
      <c r="Q15" s="11"/>
    </row>
    <row r="16" spans="1:17" ht="12.75">
      <c r="A16" s="18" t="s">
        <v>21</v>
      </c>
      <c r="B16" s="12">
        <v>867814.4275400001</v>
      </c>
      <c r="C16" s="12">
        <v>281506.25759000005</v>
      </c>
      <c r="D16" s="12">
        <v>91763.77367999998</v>
      </c>
      <c r="E16" s="12">
        <v>240532.86371999996</v>
      </c>
      <c r="F16" s="12">
        <v>208383.67947</v>
      </c>
      <c r="G16" s="12">
        <v>12445.611610000002</v>
      </c>
      <c r="H16" s="12">
        <v>223.29074</v>
      </c>
      <c r="I16" s="12">
        <v>11450.37117</v>
      </c>
      <c r="J16" s="12">
        <v>16248.457110000001</v>
      </c>
      <c r="K16" s="12">
        <v>3738.26828</v>
      </c>
      <c r="L16" s="12">
        <v>138.06662</v>
      </c>
      <c r="M16" s="12">
        <v>1383.78755</v>
      </c>
      <c r="N16" s="11"/>
      <c r="O16" s="11"/>
      <c r="P16" s="11"/>
      <c r="Q16" s="11"/>
    </row>
    <row r="17" spans="1:17" ht="12.75">
      <c r="A17" s="18" t="s">
        <v>22</v>
      </c>
      <c r="B17" s="12">
        <v>274399.92984</v>
      </c>
      <c r="C17" s="12">
        <v>76361.55745</v>
      </c>
      <c r="D17" s="12">
        <v>13147.340040000003</v>
      </c>
      <c r="E17" s="12">
        <v>95852.02507</v>
      </c>
      <c r="F17" s="12">
        <v>74625.14477</v>
      </c>
      <c r="G17" s="12">
        <v>3323.1949600000003</v>
      </c>
      <c r="H17" s="12">
        <v>215.96507</v>
      </c>
      <c r="I17" s="12">
        <v>2293.92546</v>
      </c>
      <c r="J17" s="12">
        <v>4956.451349999999</v>
      </c>
      <c r="K17" s="12">
        <v>3036.41558</v>
      </c>
      <c r="L17" s="12">
        <v>100.74439</v>
      </c>
      <c r="M17" s="12">
        <v>487.1657</v>
      </c>
      <c r="N17" s="11"/>
      <c r="O17" s="11"/>
      <c r="P17" s="11"/>
      <c r="Q17" s="11"/>
    </row>
    <row r="18" spans="1:17" ht="12.75">
      <c r="A18" s="18" t="s">
        <v>23</v>
      </c>
      <c r="B18" s="12">
        <v>1472886.31605</v>
      </c>
      <c r="C18" s="12">
        <v>592642.81079</v>
      </c>
      <c r="D18" s="12">
        <v>97134.35497</v>
      </c>
      <c r="E18" s="12">
        <v>424380.9035</v>
      </c>
      <c r="F18" s="12">
        <v>287521.05963</v>
      </c>
      <c r="G18" s="12">
        <v>17464.223049999997</v>
      </c>
      <c r="H18" s="12">
        <v>1299.93576</v>
      </c>
      <c r="I18" s="12">
        <v>11964.76361</v>
      </c>
      <c r="J18" s="12">
        <v>25239.54968</v>
      </c>
      <c r="K18" s="12">
        <v>11460.14646</v>
      </c>
      <c r="L18" s="12">
        <v>1039.39747</v>
      </c>
      <c r="M18" s="12">
        <v>2739.17113</v>
      </c>
      <c r="N18" s="11"/>
      <c r="O18" s="11"/>
      <c r="P18" s="11"/>
      <c r="Q18" s="11"/>
    </row>
    <row r="19" spans="1:17" ht="12.75">
      <c r="A19" s="18" t="s">
        <v>24</v>
      </c>
      <c r="B19" s="12">
        <v>381802.5110200001</v>
      </c>
      <c r="C19" s="12">
        <v>88292.38706999994</v>
      </c>
      <c r="D19" s="12">
        <v>25304.911680000005</v>
      </c>
      <c r="E19" s="12">
        <v>122448.05051000009</v>
      </c>
      <c r="F19" s="12">
        <v>131624.08162</v>
      </c>
      <c r="G19" s="12">
        <v>2982.7098000000005</v>
      </c>
      <c r="H19" s="12">
        <v>-77.07989999999995</v>
      </c>
      <c r="I19" s="12">
        <v>4664.117650000002</v>
      </c>
      <c r="J19" s="12">
        <v>6035.150750000001</v>
      </c>
      <c r="K19" s="12">
        <v>583.4086400000015</v>
      </c>
      <c r="L19" s="12">
        <v>-210.9210300000002</v>
      </c>
      <c r="M19" s="12">
        <v>155.6942299999996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1187570.4390900002</v>
      </c>
      <c r="C11" s="12">
        <v>366159.36613</v>
      </c>
      <c r="D11" s="12">
        <v>256253.76879</v>
      </c>
      <c r="E11" s="12">
        <v>235421.81775</v>
      </c>
      <c r="F11" s="12">
        <v>225838.57700000005</v>
      </c>
      <c r="G11" s="12">
        <v>51320.94703</v>
      </c>
      <c r="H11" s="12">
        <v>1139.88237</v>
      </c>
      <c r="I11" s="12">
        <v>5970.716839999999</v>
      </c>
      <c r="J11" s="12">
        <v>16385.175010000003</v>
      </c>
      <c r="K11" s="12">
        <v>16906.946130000004</v>
      </c>
      <c r="L11" s="12">
        <v>503.1027399999999</v>
      </c>
      <c r="M11" s="12">
        <v>11670.139299999999</v>
      </c>
      <c r="N11" s="11"/>
      <c r="O11" s="11"/>
      <c r="P11" s="11"/>
      <c r="Q11" s="11"/>
    </row>
    <row r="12" spans="1:17" ht="12.75">
      <c r="A12" s="18" t="s">
        <v>17</v>
      </c>
      <c r="B12" s="12">
        <v>3685973.5800900003</v>
      </c>
      <c r="C12" s="12">
        <v>1322608.5103300002</v>
      </c>
      <c r="D12" s="12">
        <v>699975.1948899999</v>
      </c>
      <c r="E12" s="12">
        <v>884952.8008399999</v>
      </c>
      <c r="F12" s="12">
        <v>596239.2519699999</v>
      </c>
      <c r="G12" s="12">
        <v>77075.06429000001</v>
      </c>
      <c r="H12" s="12">
        <v>2336.8233999999998</v>
      </c>
      <c r="I12" s="12">
        <v>9198.58305</v>
      </c>
      <c r="J12" s="12">
        <v>32642.504720000004</v>
      </c>
      <c r="K12" s="12">
        <v>46697.9862</v>
      </c>
      <c r="L12" s="12">
        <v>1019.6935100000001</v>
      </c>
      <c r="M12" s="12">
        <v>13227.166890000002</v>
      </c>
      <c r="N12" s="11"/>
      <c r="O12" s="11"/>
      <c r="P12" s="11"/>
      <c r="Q12" s="11"/>
    </row>
    <row r="13" spans="1:17" ht="12.75">
      <c r="A13" s="18" t="s">
        <v>18</v>
      </c>
      <c r="B13" s="12">
        <v>718725.7611499998</v>
      </c>
      <c r="C13" s="12">
        <v>213894.7179</v>
      </c>
      <c r="D13" s="12">
        <v>189078.12013</v>
      </c>
      <c r="E13" s="12">
        <v>137041.28042999998</v>
      </c>
      <c r="F13" s="12">
        <v>144525.34979</v>
      </c>
      <c r="G13" s="12">
        <v>12839.558860000001</v>
      </c>
      <c r="H13" s="12">
        <v>567.5951200000001</v>
      </c>
      <c r="I13" s="12">
        <v>2037.0262599999999</v>
      </c>
      <c r="J13" s="12">
        <v>8184.773660000001</v>
      </c>
      <c r="K13" s="12">
        <v>7484.75003</v>
      </c>
      <c r="L13" s="12">
        <v>212.27214</v>
      </c>
      <c r="M13" s="12">
        <v>2860.3168299999998</v>
      </c>
      <c r="N13" s="11"/>
      <c r="O13" s="11"/>
      <c r="P13" s="11"/>
      <c r="Q13" s="11"/>
    </row>
    <row r="14" spans="1:17" ht="12.75">
      <c r="A14" s="18" t="s">
        <v>19</v>
      </c>
      <c r="B14" s="12">
        <v>232824.77303</v>
      </c>
      <c r="C14" s="12">
        <v>106036.64404999999</v>
      </c>
      <c r="D14" s="12">
        <v>31776.831940000004</v>
      </c>
      <c r="E14" s="12">
        <v>49646.73406999999</v>
      </c>
      <c r="F14" s="12">
        <v>29500.51943</v>
      </c>
      <c r="G14" s="12">
        <v>6430.65463</v>
      </c>
      <c r="H14" s="12">
        <v>437.57539999999995</v>
      </c>
      <c r="I14" s="12">
        <v>1610.30791</v>
      </c>
      <c r="J14" s="12">
        <v>4276.97167</v>
      </c>
      <c r="K14" s="12">
        <v>1595.4700200000002</v>
      </c>
      <c r="L14" s="12">
        <v>269.46029999999996</v>
      </c>
      <c r="M14" s="12">
        <v>1243.60361</v>
      </c>
      <c r="N14" s="11"/>
      <c r="O14" s="11"/>
      <c r="P14" s="11"/>
      <c r="Q14" s="11"/>
    </row>
    <row r="15" spans="1:17" ht="12.75">
      <c r="A15" s="18" t="s">
        <v>20</v>
      </c>
      <c r="B15" s="12">
        <v>2734423.0459100003</v>
      </c>
      <c r="C15" s="12">
        <v>1002677.1483800001</v>
      </c>
      <c r="D15" s="12">
        <v>479120.24282</v>
      </c>
      <c r="E15" s="12">
        <v>698264.78634</v>
      </c>
      <c r="F15" s="12">
        <v>422213.38274999993</v>
      </c>
      <c r="G15" s="12">
        <v>57804.8508</v>
      </c>
      <c r="H15" s="12">
        <v>1331.6528799999999</v>
      </c>
      <c r="I15" s="12">
        <v>5551.248879999999</v>
      </c>
      <c r="J15" s="12">
        <v>20180.759390000003</v>
      </c>
      <c r="K15" s="12">
        <v>37617.76615</v>
      </c>
      <c r="L15" s="12">
        <v>537.9610700000001</v>
      </c>
      <c r="M15" s="12">
        <v>9123.246450000002</v>
      </c>
      <c r="N15" s="11"/>
      <c r="O15" s="11"/>
      <c r="P15" s="11"/>
      <c r="Q15" s="11"/>
    </row>
    <row r="16" spans="1:17" ht="12.75">
      <c r="A16" s="18" t="s">
        <v>21</v>
      </c>
      <c r="B16" s="12">
        <v>1439696.3910900005</v>
      </c>
      <c r="C16" s="12">
        <v>461028.63102</v>
      </c>
      <c r="D16" s="12">
        <v>323065.62421999994</v>
      </c>
      <c r="E16" s="12">
        <v>344340.8123299999</v>
      </c>
      <c r="F16" s="12">
        <v>222425.16765</v>
      </c>
      <c r="G16" s="12">
        <v>35512.579829999995</v>
      </c>
      <c r="H16" s="12">
        <v>666.3992000000001</v>
      </c>
      <c r="I16" s="12">
        <v>4170.12575</v>
      </c>
      <c r="J16" s="12">
        <v>12131.42514</v>
      </c>
      <c r="K16" s="12">
        <v>31353.099259999995</v>
      </c>
      <c r="L16" s="12">
        <v>203.04613999999998</v>
      </c>
      <c r="M16" s="12">
        <v>4799.480550000001</v>
      </c>
      <c r="N16" s="11"/>
      <c r="O16" s="11"/>
      <c r="P16" s="11"/>
      <c r="Q16" s="11"/>
    </row>
    <row r="17" spans="1:17" ht="12.75">
      <c r="A17" s="18" t="s">
        <v>22</v>
      </c>
      <c r="B17" s="12">
        <v>511239.32552000013</v>
      </c>
      <c r="C17" s="12">
        <v>168956.22616</v>
      </c>
      <c r="D17" s="12">
        <v>56678.960869999995</v>
      </c>
      <c r="E17" s="12">
        <v>109648.75684</v>
      </c>
      <c r="F17" s="12">
        <v>126289.77601000002</v>
      </c>
      <c r="G17" s="12">
        <v>33119.35995</v>
      </c>
      <c r="H17" s="12">
        <v>344.13678000000004</v>
      </c>
      <c r="I17" s="12">
        <v>1043.0918</v>
      </c>
      <c r="J17" s="12">
        <v>8290.41157</v>
      </c>
      <c r="K17" s="12">
        <v>2945.0807999999997</v>
      </c>
      <c r="L17" s="12">
        <v>143.92774</v>
      </c>
      <c r="M17" s="12">
        <v>3779.597</v>
      </c>
      <c r="N17" s="11"/>
      <c r="O17" s="11"/>
      <c r="P17" s="11"/>
      <c r="Q17" s="11"/>
    </row>
    <row r="18" spans="1:17" ht="12.75">
      <c r="A18" s="18" t="s">
        <v>23</v>
      </c>
      <c r="B18" s="12">
        <v>2922608.3025000007</v>
      </c>
      <c r="C18" s="12">
        <v>1058783.01915</v>
      </c>
      <c r="D18" s="12">
        <v>576484.3786599999</v>
      </c>
      <c r="E18" s="12">
        <v>666385.04947</v>
      </c>
      <c r="F18" s="12">
        <v>473362.8852</v>
      </c>
      <c r="G18" s="12">
        <v>59764.071560000004</v>
      </c>
      <c r="H18" s="12">
        <v>2466.16979</v>
      </c>
      <c r="I18" s="12">
        <v>9956.082339999999</v>
      </c>
      <c r="J18" s="12">
        <v>28605.84304</v>
      </c>
      <c r="K18" s="12">
        <v>29306.75229</v>
      </c>
      <c r="L18" s="12">
        <v>1175.82238</v>
      </c>
      <c r="M18" s="12">
        <v>16318.228619999998</v>
      </c>
      <c r="N18" s="11"/>
      <c r="O18" s="11"/>
      <c r="P18" s="11"/>
      <c r="Q18" s="11"/>
    </row>
    <row r="19" spans="1:17" ht="12.75">
      <c r="A19" s="18" t="s">
        <v>24</v>
      </c>
      <c r="B19" s="12">
        <v>763365.2775899996</v>
      </c>
      <c r="C19" s="12">
        <v>263825.4911800001</v>
      </c>
      <c r="D19" s="12">
        <v>123490.81623</v>
      </c>
      <c r="E19" s="12">
        <v>218567.75136999995</v>
      </c>
      <c r="F19" s="12">
        <v>122876.36676999985</v>
      </c>
      <c r="G19" s="12">
        <v>17310.992730000005</v>
      </c>
      <c r="H19" s="12">
        <v>-129.34639000000016</v>
      </c>
      <c r="I19" s="12">
        <v>-757.4992899999997</v>
      </c>
      <c r="J19" s="12">
        <v>4036.6616800000047</v>
      </c>
      <c r="K19" s="12">
        <v>17391.23391</v>
      </c>
      <c r="L19" s="12">
        <v>-156.12887</v>
      </c>
      <c r="M19" s="12">
        <v>-3091.061729999996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1687018.9453800002</v>
      </c>
      <c r="C11" s="12">
        <v>489538.8830700001</v>
      </c>
      <c r="D11" s="12">
        <v>27798.59636</v>
      </c>
      <c r="E11" s="12">
        <v>251392.05298999997</v>
      </c>
      <c r="F11" s="12">
        <v>833514.1699699999</v>
      </c>
      <c r="G11" s="12">
        <v>62846.79108</v>
      </c>
      <c r="H11" s="12">
        <v>128.29849000000002</v>
      </c>
      <c r="I11" s="12">
        <v>17091.663880000004</v>
      </c>
      <c r="J11" s="12">
        <v>3200.69332</v>
      </c>
      <c r="K11" s="12">
        <v>1178.10007</v>
      </c>
      <c r="L11" s="12">
        <v>107.37607</v>
      </c>
      <c r="M11" s="12">
        <v>222.32008</v>
      </c>
      <c r="N11" s="11"/>
      <c r="O11" s="11"/>
      <c r="P11" s="11"/>
      <c r="Q11" s="11"/>
    </row>
    <row r="12" spans="1:17" ht="12.75">
      <c r="A12" s="18" t="s">
        <v>17</v>
      </c>
      <c r="B12" s="12">
        <v>2894338.6955500003</v>
      </c>
      <c r="C12" s="12">
        <v>1380972.1447599998</v>
      </c>
      <c r="D12" s="12">
        <v>38281.44941</v>
      </c>
      <c r="E12" s="12">
        <v>336237.60500999994</v>
      </c>
      <c r="F12" s="12">
        <v>986302.72095</v>
      </c>
      <c r="G12" s="12">
        <v>98509.21783</v>
      </c>
      <c r="H12" s="12">
        <v>183.63472000000002</v>
      </c>
      <c r="I12" s="12">
        <v>26489.5326</v>
      </c>
      <c r="J12" s="12">
        <v>23120.7304</v>
      </c>
      <c r="K12" s="12">
        <v>3605.20468</v>
      </c>
      <c r="L12" s="12">
        <v>298.6649</v>
      </c>
      <c r="M12" s="12">
        <v>337.79028999999997</v>
      </c>
      <c r="N12" s="11"/>
      <c r="O12" s="11"/>
      <c r="P12" s="11"/>
      <c r="Q12" s="11"/>
    </row>
    <row r="13" spans="1:17" ht="12.75">
      <c r="A13" s="18" t="s">
        <v>18</v>
      </c>
      <c r="B13" s="12">
        <v>677206.13627</v>
      </c>
      <c r="C13" s="12">
        <v>217509.64953999998</v>
      </c>
      <c r="D13" s="12">
        <v>10097.91535</v>
      </c>
      <c r="E13" s="12">
        <v>80899.10842</v>
      </c>
      <c r="F13" s="12">
        <v>332811.88586000004</v>
      </c>
      <c r="G13" s="12">
        <v>23417.50645</v>
      </c>
      <c r="H13" s="12">
        <v>107.83506</v>
      </c>
      <c r="I13" s="12">
        <v>9157.622039999998</v>
      </c>
      <c r="J13" s="12">
        <v>2077.54494</v>
      </c>
      <c r="K13" s="12">
        <v>1066.2167</v>
      </c>
      <c r="L13" s="12">
        <v>46.72932</v>
      </c>
      <c r="M13" s="12">
        <v>14.12259</v>
      </c>
      <c r="N13" s="11"/>
      <c r="O13" s="11"/>
      <c r="P13" s="11"/>
      <c r="Q13" s="11"/>
    </row>
    <row r="14" spans="1:17" ht="12.75">
      <c r="A14" s="18" t="s">
        <v>19</v>
      </c>
      <c r="B14" s="12">
        <v>104378.49951</v>
      </c>
      <c r="C14" s="12">
        <v>43502.30257</v>
      </c>
      <c r="D14" s="12">
        <v>2133.0407299999997</v>
      </c>
      <c r="E14" s="12">
        <v>13383.29399</v>
      </c>
      <c r="F14" s="12">
        <v>40953.45035</v>
      </c>
      <c r="G14" s="12">
        <v>755.4567099999999</v>
      </c>
      <c r="H14" s="12">
        <v>31.82781</v>
      </c>
      <c r="I14" s="12">
        <v>1167.9063099999998</v>
      </c>
      <c r="J14" s="12">
        <v>1314.9488500000002</v>
      </c>
      <c r="K14" s="12">
        <v>904.5761</v>
      </c>
      <c r="L14" s="12">
        <v>45.45089</v>
      </c>
      <c r="M14" s="12">
        <v>186.24519999999998</v>
      </c>
      <c r="N14" s="11"/>
      <c r="O14" s="11"/>
      <c r="P14" s="11"/>
      <c r="Q14" s="11"/>
    </row>
    <row r="15" spans="1:17" ht="12.75">
      <c r="A15" s="18" t="s">
        <v>20</v>
      </c>
      <c r="B15" s="12">
        <v>2112754.05977</v>
      </c>
      <c r="C15" s="12">
        <v>1119960.1926499999</v>
      </c>
      <c r="D15" s="12">
        <v>26050.49333</v>
      </c>
      <c r="E15" s="12">
        <v>241955.20259999996</v>
      </c>
      <c r="F15" s="12">
        <v>612537.38474</v>
      </c>
      <c r="G15" s="12">
        <v>74336.25467</v>
      </c>
      <c r="H15" s="12">
        <v>43.97185</v>
      </c>
      <c r="I15" s="12">
        <v>16164.00425</v>
      </c>
      <c r="J15" s="12">
        <v>19728.23661</v>
      </c>
      <c r="K15" s="12">
        <v>1634.41188</v>
      </c>
      <c r="L15" s="12">
        <v>206.48469</v>
      </c>
      <c r="M15" s="12">
        <v>137.4225</v>
      </c>
      <c r="N15" s="11"/>
      <c r="O15" s="11"/>
      <c r="P15" s="11"/>
      <c r="Q15" s="11"/>
    </row>
    <row r="16" spans="1:17" ht="12.75">
      <c r="A16" s="18" t="s">
        <v>21</v>
      </c>
      <c r="B16" s="12">
        <v>1416619.99534</v>
      </c>
      <c r="C16" s="12">
        <v>547282.11101</v>
      </c>
      <c r="D16" s="12">
        <v>22396.555760000003</v>
      </c>
      <c r="E16" s="12">
        <v>219962.49133999998</v>
      </c>
      <c r="F16" s="12">
        <v>564262.03061</v>
      </c>
      <c r="G16" s="12">
        <v>29029.531659999997</v>
      </c>
      <c r="H16" s="12">
        <v>25.177359999999993</v>
      </c>
      <c r="I16" s="12">
        <v>14721.884779999998</v>
      </c>
      <c r="J16" s="12">
        <v>16465.19956</v>
      </c>
      <c r="K16" s="12">
        <v>2171.36128</v>
      </c>
      <c r="L16" s="12">
        <v>95.91775000000001</v>
      </c>
      <c r="M16" s="12">
        <v>207.73423000000003</v>
      </c>
      <c r="N16" s="11"/>
      <c r="O16" s="11"/>
      <c r="P16" s="11"/>
      <c r="Q16" s="11"/>
    </row>
    <row r="17" spans="1:17" ht="12.75">
      <c r="A17" s="18" t="s">
        <v>22</v>
      </c>
      <c r="B17" s="12">
        <v>656345.22583</v>
      </c>
      <c r="C17" s="12">
        <v>158626.54881000004</v>
      </c>
      <c r="D17" s="12">
        <v>13449.74718</v>
      </c>
      <c r="E17" s="12">
        <v>113013.52101</v>
      </c>
      <c r="F17" s="12">
        <v>336492.5449</v>
      </c>
      <c r="G17" s="12">
        <v>32504.570349999998</v>
      </c>
      <c r="H17" s="12">
        <v>54.15032</v>
      </c>
      <c r="I17" s="12">
        <v>1002.03455</v>
      </c>
      <c r="J17" s="12">
        <v>502.92556</v>
      </c>
      <c r="K17" s="12">
        <v>627.47405</v>
      </c>
      <c r="L17" s="12">
        <v>52.9847</v>
      </c>
      <c r="M17" s="12">
        <v>18.7244</v>
      </c>
      <c r="N17" s="11"/>
      <c r="O17" s="11"/>
      <c r="P17" s="11"/>
      <c r="Q17" s="11"/>
    </row>
    <row r="18" spans="1:17" ht="12.75">
      <c r="A18" s="18" t="s">
        <v>23</v>
      </c>
      <c r="B18" s="12">
        <v>2508392.41978</v>
      </c>
      <c r="C18" s="12">
        <v>1164602.36798</v>
      </c>
      <c r="D18" s="12">
        <v>30233.74286</v>
      </c>
      <c r="E18" s="12">
        <v>254653.64570000002</v>
      </c>
      <c r="F18" s="12">
        <v>919062.31545</v>
      </c>
      <c r="G18" s="12">
        <v>99821.90685</v>
      </c>
      <c r="H18" s="12">
        <v>232.60553</v>
      </c>
      <c r="I18" s="12">
        <v>27857.27715</v>
      </c>
      <c r="J18" s="12">
        <v>9353.29858</v>
      </c>
      <c r="K18" s="12">
        <v>1984.46942</v>
      </c>
      <c r="L18" s="12">
        <v>257.13852</v>
      </c>
      <c r="M18" s="12">
        <v>333.65174</v>
      </c>
      <c r="N18" s="11"/>
      <c r="O18" s="11"/>
      <c r="P18" s="11"/>
      <c r="Q18" s="11"/>
    </row>
    <row r="19" spans="1:17" ht="12.75">
      <c r="A19" s="18" t="s">
        <v>24</v>
      </c>
      <c r="B19" s="12">
        <v>385946.2757700002</v>
      </c>
      <c r="C19" s="12">
        <v>216369.77677999972</v>
      </c>
      <c r="D19" s="12">
        <v>8047.706550000003</v>
      </c>
      <c r="E19" s="12">
        <v>81583.95930999992</v>
      </c>
      <c r="F19" s="12">
        <v>67240.4055</v>
      </c>
      <c r="G19" s="12">
        <v>-1312.6890200000053</v>
      </c>
      <c r="H19" s="12">
        <v>-48.97080999999997</v>
      </c>
      <c r="I19" s="12">
        <v>-1367.744550000003</v>
      </c>
      <c r="J19" s="12">
        <v>13767.43182</v>
      </c>
      <c r="K19" s="12">
        <v>1620.73526</v>
      </c>
      <c r="L19" s="12">
        <v>41.52637999999996</v>
      </c>
      <c r="M19" s="12">
        <v>4.138549999999952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1616369.04</v>
      </c>
      <c r="C11" s="12">
        <v>382154.92172</v>
      </c>
      <c r="D11" s="12">
        <v>298652.11630000005</v>
      </c>
      <c r="E11" s="12">
        <v>140918.08289999998</v>
      </c>
      <c r="F11" s="12">
        <v>425166.9217700001</v>
      </c>
      <c r="G11" s="12">
        <v>22345.282300000003</v>
      </c>
      <c r="H11" s="12">
        <v>3486.46111</v>
      </c>
      <c r="I11" s="12">
        <v>36955.960269999996</v>
      </c>
      <c r="J11" s="12">
        <v>247748.57443</v>
      </c>
      <c r="K11" s="12">
        <v>32241.8892</v>
      </c>
      <c r="L11" s="12">
        <v>7504.81277</v>
      </c>
      <c r="M11" s="12">
        <v>19194.017229999998</v>
      </c>
      <c r="N11" s="11"/>
      <c r="O11" s="11"/>
      <c r="P11" s="11"/>
      <c r="Q11" s="11"/>
    </row>
    <row r="12" spans="1:17" ht="12.75">
      <c r="A12" s="18" t="s">
        <v>17</v>
      </c>
      <c r="B12" s="12">
        <v>1568439.55395</v>
      </c>
      <c r="C12" s="12">
        <v>480945.54977999994</v>
      </c>
      <c r="D12" s="12">
        <v>194894.66658000002</v>
      </c>
      <c r="E12" s="12">
        <v>144427.61939</v>
      </c>
      <c r="F12" s="12">
        <v>456786.30832000007</v>
      </c>
      <c r="G12" s="12">
        <v>30196.343950000002</v>
      </c>
      <c r="H12" s="12">
        <v>6743.096320000001</v>
      </c>
      <c r="I12" s="12">
        <v>23842.909680000004</v>
      </c>
      <c r="J12" s="12">
        <v>147300.85477000003</v>
      </c>
      <c r="K12" s="12">
        <v>62609.25468</v>
      </c>
      <c r="L12" s="12">
        <v>8434.683219999999</v>
      </c>
      <c r="M12" s="12">
        <v>12258.26726</v>
      </c>
      <c r="N12" s="11"/>
      <c r="O12" s="11"/>
      <c r="P12" s="11"/>
      <c r="Q12" s="11"/>
    </row>
    <row r="13" spans="1:17" ht="12.75">
      <c r="A13" s="18" t="s">
        <v>18</v>
      </c>
      <c r="B13" s="12">
        <v>396818.37228000007</v>
      </c>
      <c r="C13" s="12">
        <v>119605.90869000001</v>
      </c>
      <c r="D13" s="12">
        <v>33424.60446</v>
      </c>
      <c r="E13" s="12">
        <v>28821.505810000002</v>
      </c>
      <c r="F13" s="12">
        <v>119574.08572</v>
      </c>
      <c r="G13" s="12">
        <v>5117.90939</v>
      </c>
      <c r="H13" s="12">
        <v>1100.3999000000001</v>
      </c>
      <c r="I13" s="12">
        <v>4283.07529</v>
      </c>
      <c r="J13" s="12">
        <v>64261.195850000004</v>
      </c>
      <c r="K13" s="12">
        <v>13404.544839999999</v>
      </c>
      <c r="L13" s="12">
        <v>3511.72185</v>
      </c>
      <c r="M13" s="12">
        <v>3713.42048</v>
      </c>
      <c r="N13" s="11"/>
      <c r="O13" s="11"/>
      <c r="P13" s="11"/>
      <c r="Q13" s="11"/>
    </row>
    <row r="14" spans="1:17" ht="12.75">
      <c r="A14" s="18" t="s">
        <v>19</v>
      </c>
      <c r="B14" s="12">
        <v>170025.44309</v>
      </c>
      <c r="C14" s="12">
        <v>30735.65404</v>
      </c>
      <c r="D14" s="12">
        <v>66333.19795000002</v>
      </c>
      <c r="E14" s="12">
        <v>18015.28476</v>
      </c>
      <c r="F14" s="12">
        <v>32767.578989999998</v>
      </c>
      <c r="G14" s="12">
        <v>3378.37241</v>
      </c>
      <c r="H14" s="12">
        <v>670.5425299999999</v>
      </c>
      <c r="I14" s="12">
        <v>1578.58099</v>
      </c>
      <c r="J14" s="12">
        <v>7095.0312300000005</v>
      </c>
      <c r="K14" s="12">
        <v>6420.25817</v>
      </c>
      <c r="L14" s="12">
        <v>865.16549</v>
      </c>
      <c r="M14" s="12">
        <v>2165.77653</v>
      </c>
      <c r="N14" s="11"/>
      <c r="O14" s="11"/>
      <c r="P14" s="11"/>
      <c r="Q14" s="11"/>
    </row>
    <row r="15" spans="1:17" ht="12.75">
      <c r="A15" s="18" t="s">
        <v>20</v>
      </c>
      <c r="B15" s="12">
        <v>1001595.73858</v>
      </c>
      <c r="C15" s="12">
        <v>330603.98704999994</v>
      </c>
      <c r="D15" s="12">
        <v>95136.86417</v>
      </c>
      <c r="E15" s="12">
        <v>97590.82882000002</v>
      </c>
      <c r="F15" s="12">
        <v>304444.64361</v>
      </c>
      <c r="G15" s="12">
        <v>21700.06215</v>
      </c>
      <c r="H15" s="12">
        <v>4972.1538900000005</v>
      </c>
      <c r="I15" s="12">
        <v>17981.253400000005</v>
      </c>
      <c r="J15" s="12">
        <v>75944.62769000001</v>
      </c>
      <c r="K15" s="12">
        <v>42784.451669999995</v>
      </c>
      <c r="L15" s="12">
        <v>4057.7958799999997</v>
      </c>
      <c r="M15" s="12">
        <v>6379.070250000001</v>
      </c>
      <c r="N15" s="11"/>
      <c r="O15" s="11"/>
      <c r="P15" s="11"/>
      <c r="Q15" s="11"/>
    </row>
    <row r="16" spans="1:17" ht="12.75">
      <c r="A16" s="18" t="s">
        <v>21</v>
      </c>
      <c r="B16" s="12">
        <v>1295840.02997</v>
      </c>
      <c r="C16" s="12">
        <v>291516.33881</v>
      </c>
      <c r="D16" s="12">
        <v>182366.98051999998</v>
      </c>
      <c r="E16" s="12">
        <v>124928.63818</v>
      </c>
      <c r="F16" s="12">
        <v>448998.99706</v>
      </c>
      <c r="G16" s="12">
        <v>13082.365129999998</v>
      </c>
      <c r="H16" s="12">
        <v>-463.4961999999995</v>
      </c>
      <c r="I16" s="12">
        <v>21677.0567</v>
      </c>
      <c r="J16" s="12">
        <v>164592.87644000002</v>
      </c>
      <c r="K16" s="12">
        <v>31176.64008</v>
      </c>
      <c r="L16" s="12">
        <v>5140.894840000001</v>
      </c>
      <c r="M16" s="12">
        <v>12822.73841</v>
      </c>
      <c r="N16" s="11"/>
      <c r="O16" s="11"/>
      <c r="P16" s="11"/>
      <c r="Q16" s="11"/>
    </row>
    <row r="17" spans="1:17" ht="12.75">
      <c r="A17" s="18" t="s">
        <v>22</v>
      </c>
      <c r="B17" s="12">
        <v>610937.11236</v>
      </c>
      <c r="C17" s="12">
        <v>174015.64413</v>
      </c>
      <c r="D17" s="12">
        <v>137916.6217</v>
      </c>
      <c r="E17" s="12">
        <v>38852.46483</v>
      </c>
      <c r="F17" s="12">
        <v>119091.41536000001</v>
      </c>
      <c r="G17" s="12">
        <v>8887.272879999999</v>
      </c>
      <c r="H17" s="12">
        <v>885.38811</v>
      </c>
      <c r="I17" s="12">
        <v>13975.92819</v>
      </c>
      <c r="J17" s="12">
        <v>100997.52566</v>
      </c>
      <c r="K17" s="12">
        <v>9059.28881</v>
      </c>
      <c r="L17" s="12">
        <v>1815.58833</v>
      </c>
      <c r="M17" s="12">
        <v>5439.974359999999</v>
      </c>
      <c r="N17" s="11"/>
      <c r="O17" s="11"/>
      <c r="P17" s="11"/>
      <c r="Q17" s="11"/>
    </row>
    <row r="18" spans="1:17" ht="12.75">
      <c r="A18" s="18" t="s">
        <v>23</v>
      </c>
      <c r="B18" s="12">
        <v>1278031.4512699998</v>
      </c>
      <c r="C18" s="12">
        <v>397568.4884199999</v>
      </c>
      <c r="D18" s="12">
        <v>173263.18073000002</v>
      </c>
      <c r="E18" s="12">
        <v>121564.59928000002</v>
      </c>
      <c r="F18" s="12">
        <v>313862.81747</v>
      </c>
      <c r="G18" s="12">
        <v>30571.98818</v>
      </c>
      <c r="H18" s="12">
        <v>9807.66553</v>
      </c>
      <c r="I18" s="12">
        <v>25145.88505</v>
      </c>
      <c r="J18" s="12">
        <v>129459.02704</v>
      </c>
      <c r="K18" s="12">
        <v>54615.215059999995</v>
      </c>
      <c r="L18" s="12">
        <v>8983.01276</v>
      </c>
      <c r="M18" s="12">
        <v>13189.57175</v>
      </c>
      <c r="N18" s="11"/>
      <c r="O18" s="11"/>
      <c r="P18" s="11"/>
      <c r="Q18" s="11"/>
    </row>
    <row r="19" spans="1:17" ht="12.75">
      <c r="A19" s="18" t="s">
        <v>24</v>
      </c>
      <c r="B19" s="12">
        <v>290408.10268000024</v>
      </c>
      <c r="C19" s="12">
        <v>83377.06136000005</v>
      </c>
      <c r="D19" s="12">
        <v>21631.485849999997</v>
      </c>
      <c r="E19" s="12">
        <v>22863.020109999983</v>
      </c>
      <c r="F19" s="12">
        <v>142923.49085000006</v>
      </c>
      <c r="G19" s="12">
        <v>-375.64422999999806</v>
      </c>
      <c r="H19" s="12">
        <v>-3064.5692099999997</v>
      </c>
      <c r="I19" s="12">
        <v>-1302.9753699999965</v>
      </c>
      <c r="J19" s="12">
        <v>17841.827730000034</v>
      </c>
      <c r="K19" s="12">
        <v>7994.039620000003</v>
      </c>
      <c r="L19" s="12">
        <v>-548.3295400000006</v>
      </c>
      <c r="M19" s="12">
        <v>-931.3044899999986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383281.29653</v>
      </c>
      <c r="C11" s="12">
        <v>211051.59653999997</v>
      </c>
      <c r="D11" s="12">
        <v>25862.19295</v>
      </c>
      <c r="E11" s="12">
        <v>52883.123309999995</v>
      </c>
      <c r="F11" s="12">
        <v>76088.60469000001</v>
      </c>
      <c r="G11" s="12">
        <v>7704.50612</v>
      </c>
      <c r="H11" s="12">
        <v>209.92202</v>
      </c>
      <c r="I11" s="12">
        <v>839.54755</v>
      </c>
      <c r="J11" s="12">
        <v>3746.7632100000005</v>
      </c>
      <c r="K11" s="12">
        <v>3902.9826900000003</v>
      </c>
      <c r="L11" s="12">
        <v>174.77483000000004</v>
      </c>
      <c r="M11" s="12">
        <v>817.28262</v>
      </c>
      <c r="N11" s="11"/>
      <c r="O11" s="11"/>
      <c r="P11" s="11"/>
      <c r="Q11" s="11"/>
    </row>
    <row r="12" spans="1:17" ht="12.75">
      <c r="A12" s="18" t="s">
        <v>17</v>
      </c>
      <c r="B12" s="12">
        <v>953616.0026999998</v>
      </c>
      <c r="C12" s="12">
        <v>579382.1264</v>
      </c>
      <c r="D12" s="12">
        <v>59480.03337</v>
      </c>
      <c r="E12" s="12">
        <v>55485.94156</v>
      </c>
      <c r="F12" s="12">
        <v>194895.70081</v>
      </c>
      <c r="G12" s="12">
        <v>23746.7177</v>
      </c>
      <c r="H12" s="12">
        <v>387.48992</v>
      </c>
      <c r="I12" s="12">
        <v>2844.84481</v>
      </c>
      <c r="J12" s="12">
        <v>15655.264770000002</v>
      </c>
      <c r="K12" s="12">
        <v>17993.63093</v>
      </c>
      <c r="L12" s="12">
        <v>1099.44987</v>
      </c>
      <c r="M12" s="12">
        <v>2644.80256</v>
      </c>
      <c r="N12" s="11"/>
      <c r="O12" s="11"/>
      <c r="P12" s="11"/>
      <c r="Q12" s="11"/>
    </row>
    <row r="13" spans="1:17" ht="12.75">
      <c r="A13" s="18" t="s">
        <v>18</v>
      </c>
      <c r="B13" s="12">
        <v>371970.70014999993</v>
      </c>
      <c r="C13" s="12">
        <v>237806.20806000003</v>
      </c>
      <c r="D13" s="12">
        <v>21845.51016</v>
      </c>
      <c r="E13" s="12">
        <v>20463.23814</v>
      </c>
      <c r="F13" s="12">
        <v>65683.20675</v>
      </c>
      <c r="G13" s="12">
        <v>9567.380070000001</v>
      </c>
      <c r="H13" s="12">
        <v>150.55383</v>
      </c>
      <c r="I13" s="12">
        <v>1010.49723</v>
      </c>
      <c r="J13" s="12">
        <v>6976.40641</v>
      </c>
      <c r="K13" s="12">
        <v>6862.59897</v>
      </c>
      <c r="L13" s="12">
        <v>451.97481</v>
      </c>
      <c r="M13" s="12">
        <v>1153.12572</v>
      </c>
      <c r="N13" s="11"/>
      <c r="O13" s="11"/>
      <c r="P13" s="11"/>
      <c r="Q13" s="11"/>
    </row>
    <row r="14" spans="1:17" ht="12.75">
      <c r="A14" s="18" t="s">
        <v>19</v>
      </c>
      <c r="B14" s="12">
        <v>110005.10867999999</v>
      </c>
      <c r="C14" s="12">
        <v>69880.07710000001</v>
      </c>
      <c r="D14" s="12">
        <v>6300.1197999999995</v>
      </c>
      <c r="E14" s="12">
        <v>6585.53341</v>
      </c>
      <c r="F14" s="12">
        <v>20073.36438</v>
      </c>
      <c r="G14" s="12">
        <v>2515.8108199999997</v>
      </c>
      <c r="H14" s="12">
        <v>67.83821</v>
      </c>
      <c r="I14" s="12">
        <v>370.49721</v>
      </c>
      <c r="J14" s="12">
        <v>2053.5013599999997</v>
      </c>
      <c r="K14" s="12">
        <v>1523.1835999999998</v>
      </c>
      <c r="L14" s="12">
        <v>203.08378</v>
      </c>
      <c r="M14" s="12">
        <v>432.09901</v>
      </c>
      <c r="N14" s="11"/>
      <c r="O14" s="11"/>
      <c r="P14" s="11"/>
      <c r="Q14" s="11"/>
    </row>
    <row r="15" spans="1:17" ht="12.75">
      <c r="A15" s="18" t="s">
        <v>20</v>
      </c>
      <c r="B15" s="12">
        <v>471640.19386999996</v>
      </c>
      <c r="C15" s="12">
        <v>271695.84124</v>
      </c>
      <c r="D15" s="12">
        <v>31334.403409999995</v>
      </c>
      <c r="E15" s="12">
        <v>28437.170009999998</v>
      </c>
      <c r="F15" s="12">
        <v>109139.12968</v>
      </c>
      <c r="G15" s="12">
        <v>11663.52681</v>
      </c>
      <c r="H15" s="12">
        <v>169.09788</v>
      </c>
      <c r="I15" s="12">
        <v>1463.85037</v>
      </c>
      <c r="J15" s="12">
        <v>6625.357000000001</v>
      </c>
      <c r="K15" s="12">
        <v>9607.848360000002</v>
      </c>
      <c r="L15" s="12">
        <v>444.39128</v>
      </c>
      <c r="M15" s="12">
        <v>1059.57783</v>
      </c>
      <c r="N15" s="11"/>
      <c r="O15" s="11"/>
      <c r="P15" s="11"/>
      <c r="Q15" s="11"/>
    </row>
    <row r="16" spans="1:17" ht="12.75">
      <c r="A16" s="18" t="s">
        <v>21</v>
      </c>
      <c r="B16" s="12">
        <v>331070.8852</v>
      </c>
      <c r="C16" s="12">
        <v>189407.12247</v>
      </c>
      <c r="D16" s="12">
        <v>29693.156379999997</v>
      </c>
      <c r="E16" s="12">
        <v>24185.137399999996</v>
      </c>
      <c r="F16" s="12">
        <v>69720.95706</v>
      </c>
      <c r="G16" s="12">
        <v>7828.9351000000015</v>
      </c>
      <c r="H16" s="12">
        <v>48.46424</v>
      </c>
      <c r="I16" s="12">
        <v>869.6697999999999</v>
      </c>
      <c r="J16" s="12">
        <v>2674.9624100000005</v>
      </c>
      <c r="K16" s="12">
        <v>6247.25215</v>
      </c>
      <c r="L16" s="12">
        <v>155.81921999999997</v>
      </c>
      <c r="M16" s="12">
        <v>239.40896999999993</v>
      </c>
      <c r="N16" s="11"/>
      <c r="O16" s="11"/>
      <c r="P16" s="11"/>
      <c r="Q16" s="11"/>
    </row>
    <row r="17" spans="1:17" ht="12.75">
      <c r="A17" s="18" t="s">
        <v>22</v>
      </c>
      <c r="B17" s="12">
        <v>139208.97443</v>
      </c>
      <c r="C17" s="12">
        <v>54674.72656</v>
      </c>
      <c r="D17" s="12">
        <v>14772.98794</v>
      </c>
      <c r="E17" s="12">
        <v>35047.125029999996</v>
      </c>
      <c r="F17" s="12">
        <v>28043.982229999998</v>
      </c>
      <c r="G17" s="12">
        <v>3577.44132</v>
      </c>
      <c r="H17" s="12">
        <v>100.72619</v>
      </c>
      <c r="I17" s="12">
        <v>364.97543</v>
      </c>
      <c r="J17" s="12">
        <v>1030.35461</v>
      </c>
      <c r="K17" s="12">
        <v>1247.69731</v>
      </c>
      <c r="L17" s="12">
        <v>16.15447</v>
      </c>
      <c r="M17" s="12">
        <v>332.80334</v>
      </c>
      <c r="N17" s="11"/>
      <c r="O17" s="11"/>
      <c r="P17" s="11"/>
      <c r="Q17" s="11"/>
    </row>
    <row r="18" spans="1:17" ht="12.75">
      <c r="A18" s="18" t="s">
        <v>23</v>
      </c>
      <c r="B18" s="12">
        <v>866617.4394700001</v>
      </c>
      <c r="C18" s="12">
        <v>546351.87381</v>
      </c>
      <c r="D18" s="12">
        <v>40876.08203</v>
      </c>
      <c r="E18" s="12">
        <v>49136.80242</v>
      </c>
      <c r="F18" s="12">
        <v>173219.36612</v>
      </c>
      <c r="G18" s="12">
        <v>20044.84738</v>
      </c>
      <c r="H18" s="12">
        <v>448.22150000000005</v>
      </c>
      <c r="I18" s="12">
        <v>2449.74713</v>
      </c>
      <c r="J18" s="12">
        <v>15696.711</v>
      </c>
      <c r="K18" s="12">
        <v>14401.66419</v>
      </c>
      <c r="L18" s="12">
        <v>1102.25101</v>
      </c>
      <c r="M18" s="12">
        <v>2889.87288</v>
      </c>
      <c r="N18" s="11"/>
      <c r="O18" s="11"/>
      <c r="P18" s="11"/>
      <c r="Q18" s="11"/>
    </row>
    <row r="19" spans="1:17" ht="12.75">
      <c r="A19" s="18" t="s">
        <v>24</v>
      </c>
      <c r="B19" s="12">
        <v>86998.56322999974</v>
      </c>
      <c r="C19" s="12">
        <v>33030.25258999993</v>
      </c>
      <c r="D19" s="12">
        <v>18603.95134</v>
      </c>
      <c r="E19" s="12">
        <v>6349.139139999999</v>
      </c>
      <c r="F19" s="12">
        <v>21676.334690000018</v>
      </c>
      <c r="G19" s="12">
        <v>3701.870320000002</v>
      </c>
      <c r="H19" s="12">
        <v>-60.731580000000065</v>
      </c>
      <c r="I19" s="12">
        <v>395.09767999999985</v>
      </c>
      <c r="J19" s="12">
        <v>-41.44622999999774</v>
      </c>
      <c r="K19" s="12">
        <v>3591.96674</v>
      </c>
      <c r="L19" s="12">
        <v>-2.801140000000032</v>
      </c>
      <c r="M19" s="12">
        <v>-245.0703199999998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4054584.3480599998</v>
      </c>
      <c r="C11" s="12">
        <v>2015811.1985199999</v>
      </c>
      <c r="D11" s="12">
        <v>213713.96725000005</v>
      </c>
      <c r="E11" s="12">
        <v>582351.66327</v>
      </c>
      <c r="F11" s="12">
        <v>1071503.54838</v>
      </c>
      <c r="G11" s="12">
        <v>85872.81442999998</v>
      </c>
      <c r="H11" s="12">
        <v>1696.26047</v>
      </c>
      <c r="I11" s="12">
        <v>19396.985439999997</v>
      </c>
      <c r="J11" s="12">
        <v>12011.66622</v>
      </c>
      <c r="K11" s="12">
        <v>36375.392589999996</v>
      </c>
      <c r="L11" s="12">
        <v>1786.76673</v>
      </c>
      <c r="M11" s="12">
        <v>14064.08476</v>
      </c>
      <c r="N11" s="11"/>
      <c r="O11" s="11"/>
      <c r="P11" s="11"/>
      <c r="Q11" s="11"/>
    </row>
    <row r="12" spans="1:17" ht="12.75">
      <c r="A12" s="18" t="s">
        <v>17</v>
      </c>
      <c r="B12" s="12">
        <v>5191910.456739999</v>
      </c>
      <c r="C12" s="12">
        <v>3292301.3232299997</v>
      </c>
      <c r="D12" s="12">
        <v>316266.1276100001</v>
      </c>
      <c r="E12" s="12">
        <v>589308.1651399999</v>
      </c>
      <c r="F12" s="12">
        <v>682562.6880099999</v>
      </c>
      <c r="G12" s="12">
        <v>181013.59836</v>
      </c>
      <c r="H12" s="12">
        <v>2359.4412199999997</v>
      </c>
      <c r="I12" s="12">
        <v>36139.09847</v>
      </c>
      <c r="J12" s="12">
        <v>13135.81594</v>
      </c>
      <c r="K12" s="12">
        <v>60475.35515</v>
      </c>
      <c r="L12" s="12">
        <v>2354.2363800000003</v>
      </c>
      <c r="M12" s="12">
        <v>15994.607230000001</v>
      </c>
      <c r="N12" s="11"/>
      <c r="O12" s="11"/>
      <c r="P12" s="11"/>
      <c r="Q12" s="11"/>
    </row>
    <row r="13" spans="1:17" ht="12.75">
      <c r="A13" s="18" t="s">
        <v>18</v>
      </c>
      <c r="B13" s="12">
        <v>641966.9771699999</v>
      </c>
      <c r="C13" s="12">
        <v>343968.60987</v>
      </c>
      <c r="D13" s="12">
        <v>43985.61093</v>
      </c>
      <c r="E13" s="12">
        <v>99559.20457999999</v>
      </c>
      <c r="F13" s="12">
        <v>96437.16903</v>
      </c>
      <c r="G13" s="12">
        <v>35993.93971</v>
      </c>
      <c r="H13" s="12">
        <v>219.18523</v>
      </c>
      <c r="I13" s="12">
        <v>6512.13784</v>
      </c>
      <c r="J13" s="12">
        <v>2266.8278600000003</v>
      </c>
      <c r="K13" s="12">
        <v>9519.17489</v>
      </c>
      <c r="L13" s="12">
        <v>271.68224</v>
      </c>
      <c r="M13" s="12">
        <v>3233.4349899999997</v>
      </c>
      <c r="N13" s="11"/>
      <c r="O13" s="11"/>
      <c r="P13" s="11"/>
      <c r="Q13" s="11"/>
    </row>
    <row r="14" spans="1:17" ht="12.75">
      <c r="A14" s="18" t="s">
        <v>19</v>
      </c>
      <c r="B14" s="12">
        <v>569858.2824399999</v>
      </c>
      <c r="C14" s="12">
        <v>385146.74158000003</v>
      </c>
      <c r="D14" s="12">
        <v>41103.16089</v>
      </c>
      <c r="E14" s="12">
        <v>54543.20729</v>
      </c>
      <c r="F14" s="12">
        <v>58369.62737</v>
      </c>
      <c r="G14" s="12">
        <v>16327.406579999999</v>
      </c>
      <c r="H14" s="12">
        <v>390.2982</v>
      </c>
      <c r="I14" s="12">
        <v>3040.3164500000003</v>
      </c>
      <c r="J14" s="12">
        <v>1787.7230399999999</v>
      </c>
      <c r="K14" s="12">
        <v>5701.85012</v>
      </c>
      <c r="L14" s="12">
        <v>388.7263</v>
      </c>
      <c r="M14" s="12">
        <v>3059.22462</v>
      </c>
      <c r="N14" s="11"/>
      <c r="O14" s="11"/>
      <c r="P14" s="11"/>
      <c r="Q14" s="11"/>
    </row>
    <row r="15" spans="1:17" ht="12.75">
      <c r="A15" s="18" t="s">
        <v>20</v>
      </c>
      <c r="B15" s="12">
        <v>3980085.1971299998</v>
      </c>
      <c r="C15" s="12">
        <v>2563185.97178</v>
      </c>
      <c r="D15" s="12">
        <v>231177.35579000006</v>
      </c>
      <c r="E15" s="12">
        <v>435205.75327</v>
      </c>
      <c r="F15" s="12">
        <v>527755.8916099999</v>
      </c>
      <c r="G15" s="12">
        <v>128692.25207</v>
      </c>
      <c r="H15" s="12">
        <v>1749.95779</v>
      </c>
      <c r="I15" s="12">
        <v>26586.64418</v>
      </c>
      <c r="J15" s="12">
        <v>9081.26504</v>
      </c>
      <c r="K15" s="12">
        <v>45254.33014</v>
      </c>
      <c r="L15" s="12">
        <v>1693.8278400000002</v>
      </c>
      <c r="M15" s="12">
        <v>9701.94762</v>
      </c>
      <c r="N15" s="11"/>
      <c r="O15" s="11"/>
      <c r="P15" s="11"/>
      <c r="Q15" s="11"/>
    </row>
    <row r="16" spans="1:17" ht="12.75">
      <c r="A16" s="18" t="s">
        <v>21</v>
      </c>
      <c r="B16" s="12">
        <v>3832299.1295899996</v>
      </c>
      <c r="C16" s="12">
        <v>2317212.54189</v>
      </c>
      <c r="D16" s="12">
        <v>208569.14912</v>
      </c>
      <c r="E16" s="12">
        <v>495884.7635100001</v>
      </c>
      <c r="F16" s="12">
        <v>640924.6373199999</v>
      </c>
      <c r="G16" s="12">
        <v>76863.40495000001</v>
      </c>
      <c r="H16" s="12">
        <v>478.10708</v>
      </c>
      <c r="I16" s="12">
        <v>35720.57425</v>
      </c>
      <c r="J16" s="12">
        <v>7158.92979</v>
      </c>
      <c r="K16" s="12">
        <v>40327.45449</v>
      </c>
      <c r="L16" s="12">
        <v>1040.1157600000001</v>
      </c>
      <c r="M16" s="12">
        <v>8119.451430000001</v>
      </c>
      <c r="N16" s="11"/>
      <c r="O16" s="11"/>
      <c r="P16" s="11"/>
      <c r="Q16" s="11"/>
    </row>
    <row r="17" spans="1:17" ht="12.75">
      <c r="A17" s="18" t="s">
        <v>22</v>
      </c>
      <c r="B17" s="12">
        <v>1396472.03381</v>
      </c>
      <c r="C17" s="12">
        <v>715489.42763</v>
      </c>
      <c r="D17" s="12">
        <v>91913.54869999998</v>
      </c>
      <c r="E17" s="12">
        <v>211329.50871000002</v>
      </c>
      <c r="F17" s="12">
        <v>318153.86899</v>
      </c>
      <c r="G17" s="12">
        <v>30660.837199999998</v>
      </c>
      <c r="H17" s="12">
        <v>759.40195</v>
      </c>
      <c r="I17" s="12">
        <v>1662.55468</v>
      </c>
      <c r="J17" s="12">
        <v>5293.249059999999</v>
      </c>
      <c r="K17" s="12">
        <v>15161.889970000002</v>
      </c>
      <c r="L17" s="12">
        <v>844.16662</v>
      </c>
      <c r="M17" s="12">
        <v>5203.5803</v>
      </c>
      <c r="N17" s="11"/>
      <c r="O17" s="11"/>
      <c r="P17" s="11"/>
      <c r="Q17" s="11"/>
    </row>
    <row r="18" spans="1:17" ht="12.75">
      <c r="A18" s="18" t="s">
        <v>23</v>
      </c>
      <c r="B18" s="12">
        <v>4017723.641049999</v>
      </c>
      <c r="C18" s="12">
        <v>2275410.55202</v>
      </c>
      <c r="D18" s="12">
        <v>229497.39705999993</v>
      </c>
      <c r="E18" s="12">
        <v>464445.55603000004</v>
      </c>
      <c r="F18" s="12">
        <v>794987.7300999999</v>
      </c>
      <c r="G18" s="12">
        <v>159362.17065000001</v>
      </c>
      <c r="H18" s="12">
        <v>2818.19267</v>
      </c>
      <c r="I18" s="12">
        <v>18152.954979999995</v>
      </c>
      <c r="J18" s="12">
        <v>12695.303290000002</v>
      </c>
      <c r="K18" s="12">
        <v>41361.403280000006</v>
      </c>
      <c r="L18" s="12">
        <v>2256.72071</v>
      </c>
      <c r="M18" s="12">
        <v>16735.660259999997</v>
      </c>
      <c r="N18" s="11"/>
      <c r="O18" s="11"/>
      <c r="P18" s="11"/>
      <c r="Q18" s="11"/>
    </row>
    <row r="19" spans="1:17" ht="12.75">
      <c r="A19" s="18" t="s">
        <v>24</v>
      </c>
      <c r="B19" s="12">
        <v>1174186.8156900005</v>
      </c>
      <c r="C19" s="12">
        <v>1016890.7712099999</v>
      </c>
      <c r="D19" s="12">
        <v>86768.73055000015</v>
      </c>
      <c r="E19" s="12">
        <v>124862.6091099999</v>
      </c>
      <c r="F19" s="12">
        <v>-112425.04209</v>
      </c>
      <c r="G19" s="12">
        <v>21651.42770999999</v>
      </c>
      <c r="H19" s="12">
        <v>-458.7514500000002</v>
      </c>
      <c r="I19" s="12">
        <v>17986.143490000002</v>
      </c>
      <c r="J19" s="12">
        <v>440.51264999999876</v>
      </c>
      <c r="K19" s="12">
        <v>19113.951869999997</v>
      </c>
      <c r="L19" s="12">
        <v>97.51567000000023</v>
      </c>
      <c r="M19" s="12">
        <v>-741.0530299999955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1769496.6067899996</v>
      </c>
      <c r="C11" s="12">
        <v>339139.51401999994</v>
      </c>
      <c r="D11" s="12">
        <v>416347.49921000004</v>
      </c>
      <c r="E11" s="12">
        <v>498363.84448999993</v>
      </c>
      <c r="F11" s="12">
        <v>418663.26999</v>
      </c>
      <c r="G11" s="12">
        <v>47253.39858</v>
      </c>
      <c r="H11" s="12">
        <v>115.74432</v>
      </c>
      <c r="I11" s="12">
        <v>12579.70293</v>
      </c>
      <c r="J11" s="12">
        <v>33173.982769999995</v>
      </c>
      <c r="K11" s="12">
        <v>3194.1047</v>
      </c>
      <c r="L11" s="12">
        <v>85.1886</v>
      </c>
      <c r="M11" s="12">
        <v>580.3571800000001</v>
      </c>
      <c r="N11" s="11"/>
      <c r="O11" s="11"/>
      <c r="P11" s="11"/>
      <c r="Q11" s="11"/>
    </row>
    <row r="12" spans="1:17" ht="12.75">
      <c r="A12" s="18" t="s">
        <v>17</v>
      </c>
      <c r="B12" s="12">
        <v>2928346.46045</v>
      </c>
      <c r="C12" s="12">
        <v>512253.89946999995</v>
      </c>
      <c r="D12" s="12">
        <v>1275815.78843</v>
      </c>
      <c r="E12" s="12">
        <v>608136.65453</v>
      </c>
      <c r="F12" s="12">
        <v>431716.92415</v>
      </c>
      <c r="G12" s="12">
        <v>33940.751659999994</v>
      </c>
      <c r="H12" s="12">
        <v>445.35592999999994</v>
      </c>
      <c r="I12" s="12">
        <v>24501.38834</v>
      </c>
      <c r="J12" s="12">
        <v>34807.273429999994</v>
      </c>
      <c r="K12" s="12">
        <v>4589.453510000001</v>
      </c>
      <c r="L12" s="12">
        <v>220.25663000000003</v>
      </c>
      <c r="M12" s="12">
        <v>1918.71437</v>
      </c>
      <c r="N12" s="11"/>
      <c r="O12" s="11"/>
      <c r="P12" s="11"/>
      <c r="Q12" s="11"/>
    </row>
    <row r="13" spans="1:17" ht="12.75">
      <c r="A13" s="18" t="s">
        <v>18</v>
      </c>
      <c r="B13" s="12">
        <v>727959.7635699998</v>
      </c>
      <c r="C13" s="12">
        <v>98242.3484</v>
      </c>
      <c r="D13" s="12">
        <v>398369.83080000005</v>
      </c>
      <c r="E13" s="12">
        <v>130132.22624999999</v>
      </c>
      <c r="F13" s="12">
        <v>82095.14847</v>
      </c>
      <c r="G13" s="12">
        <v>4623.19875</v>
      </c>
      <c r="H13" s="12">
        <v>72.73968</v>
      </c>
      <c r="I13" s="12">
        <v>2704.52112</v>
      </c>
      <c r="J13" s="12">
        <v>9664.80775</v>
      </c>
      <c r="K13" s="12">
        <v>1583.59068</v>
      </c>
      <c r="L13" s="12">
        <v>55.22352000000001</v>
      </c>
      <c r="M13" s="12">
        <v>416.12815</v>
      </c>
      <c r="N13" s="11"/>
      <c r="O13" s="11"/>
      <c r="P13" s="11"/>
      <c r="Q13" s="11"/>
    </row>
    <row r="14" spans="1:17" ht="12.75">
      <c r="A14" s="18" t="s">
        <v>19</v>
      </c>
      <c r="B14" s="12">
        <v>88145.73924000002</v>
      </c>
      <c r="C14" s="12">
        <v>27281.561199999996</v>
      </c>
      <c r="D14" s="12">
        <v>14150.823020000005</v>
      </c>
      <c r="E14" s="12">
        <v>24630.597889999994</v>
      </c>
      <c r="F14" s="12">
        <v>17979.70566</v>
      </c>
      <c r="G14" s="12">
        <v>512.30599</v>
      </c>
      <c r="H14" s="12">
        <v>30.85858</v>
      </c>
      <c r="I14" s="12">
        <v>1077.8964899999999</v>
      </c>
      <c r="J14" s="12">
        <v>1805.16881</v>
      </c>
      <c r="K14" s="12">
        <v>515.60131</v>
      </c>
      <c r="L14" s="12">
        <v>16.92661</v>
      </c>
      <c r="M14" s="12">
        <v>144.29368</v>
      </c>
      <c r="N14" s="11"/>
      <c r="O14" s="11"/>
      <c r="P14" s="11"/>
      <c r="Q14" s="11"/>
    </row>
    <row r="15" spans="1:17" ht="12.75">
      <c r="A15" s="18" t="s">
        <v>20</v>
      </c>
      <c r="B15" s="12">
        <v>2112240.95764</v>
      </c>
      <c r="C15" s="12">
        <v>386729.98986999993</v>
      </c>
      <c r="D15" s="12">
        <v>863295.13461</v>
      </c>
      <c r="E15" s="12">
        <v>453373.8303900001</v>
      </c>
      <c r="F15" s="12">
        <v>331642.07002</v>
      </c>
      <c r="G15" s="12">
        <v>28805.246919999998</v>
      </c>
      <c r="H15" s="12">
        <v>341.75766999999996</v>
      </c>
      <c r="I15" s="12">
        <v>20718.97073</v>
      </c>
      <c r="J15" s="12">
        <v>23337.296869999995</v>
      </c>
      <c r="K15" s="12">
        <v>2490.2615200000005</v>
      </c>
      <c r="L15" s="12">
        <v>148.1065</v>
      </c>
      <c r="M15" s="12">
        <v>1358.29254</v>
      </c>
      <c r="N15" s="11"/>
      <c r="O15" s="11"/>
      <c r="P15" s="11"/>
      <c r="Q15" s="11"/>
    </row>
    <row r="16" spans="1:17" ht="12.75">
      <c r="A16" s="18" t="s">
        <v>21</v>
      </c>
      <c r="B16" s="12">
        <v>1975775.3723000002</v>
      </c>
      <c r="C16" s="12">
        <v>451971.17547</v>
      </c>
      <c r="D16" s="12">
        <v>703843.6887699999</v>
      </c>
      <c r="E16" s="12">
        <v>467158.35840999987</v>
      </c>
      <c r="F16" s="12">
        <v>246944.04947</v>
      </c>
      <c r="G16" s="12">
        <v>55432.015520000015</v>
      </c>
      <c r="H16" s="12">
        <v>105.22947999999998</v>
      </c>
      <c r="I16" s="12">
        <v>15497.630740000002</v>
      </c>
      <c r="J16" s="12">
        <v>31948.67616</v>
      </c>
      <c r="K16" s="12">
        <v>2181.74348</v>
      </c>
      <c r="L16" s="12">
        <v>95.60956</v>
      </c>
      <c r="M16" s="12">
        <v>597.1952399999999</v>
      </c>
      <c r="N16" s="11"/>
      <c r="O16" s="11"/>
      <c r="P16" s="11"/>
      <c r="Q16" s="11"/>
    </row>
    <row r="17" spans="1:17" ht="12.75">
      <c r="A17" s="18" t="s">
        <v>22</v>
      </c>
      <c r="B17" s="12">
        <v>573407.6523899998</v>
      </c>
      <c r="C17" s="12">
        <v>74032.77242000001</v>
      </c>
      <c r="D17" s="12">
        <v>89476.94722999999</v>
      </c>
      <c r="E17" s="12">
        <v>208361.21355999997</v>
      </c>
      <c r="F17" s="12">
        <v>181630.12633</v>
      </c>
      <c r="G17" s="12">
        <v>4497.02272</v>
      </c>
      <c r="H17" s="12">
        <v>28.04021</v>
      </c>
      <c r="I17" s="12">
        <v>1364.34673</v>
      </c>
      <c r="J17" s="12">
        <v>11435.3771</v>
      </c>
      <c r="K17" s="12">
        <v>2271.90495</v>
      </c>
      <c r="L17" s="12">
        <v>11.60875</v>
      </c>
      <c r="M17" s="12">
        <v>298.29239</v>
      </c>
      <c r="N17" s="11"/>
      <c r="O17" s="11"/>
      <c r="P17" s="11"/>
      <c r="Q17" s="11"/>
    </row>
    <row r="18" spans="1:17" ht="12.75">
      <c r="A18" s="18" t="s">
        <v>23</v>
      </c>
      <c r="B18" s="12">
        <v>2148660.0424500005</v>
      </c>
      <c r="C18" s="12">
        <v>325389.46572</v>
      </c>
      <c r="D18" s="12">
        <v>898842.6515299999</v>
      </c>
      <c r="E18" s="12">
        <v>430980.92697000003</v>
      </c>
      <c r="F18" s="12">
        <v>421806.01833999995</v>
      </c>
      <c r="G18" s="12">
        <v>21265.111960000002</v>
      </c>
      <c r="H18" s="12">
        <v>427.83056</v>
      </c>
      <c r="I18" s="12">
        <v>20219.113809999995</v>
      </c>
      <c r="J18" s="12">
        <v>24597.202950000003</v>
      </c>
      <c r="K18" s="12">
        <v>3329.90978</v>
      </c>
      <c r="L18" s="12">
        <v>198.22692</v>
      </c>
      <c r="M18" s="12">
        <v>1603.5839099999998</v>
      </c>
      <c r="N18" s="11"/>
      <c r="O18" s="11"/>
      <c r="P18" s="11"/>
      <c r="Q18" s="11"/>
    </row>
    <row r="19" spans="1:17" ht="12.75">
      <c r="A19" s="18" t="s">
        <v>24</v>
      </c>
      <c r="B19" s="12">
        <v>779686.4179999996</v>
      </c>
      <c r="C19" s="12">
        <v>186864.43374999997</v>
      </c>
      <c r="D19" s="12">
        <v>376973.13690000004</v>
      </c>
      <c r="E19" s="12">
        <v>177155.72756000003</v>
      </c>
      <c r="F19" s="12">
        <v>9910.905810000026</v>
      </c>
      <c r="G19" s="12">
        <v>12675.639699999992</v>
      </c>
      <c r="H19" s="12">
        <v>17.525369999999953</v>
      </c>
      <c r="I19" s="12">
        <v>4282.274530000006</v>
      </c>
      <c r="J19" s="12">
        <v>10210.070479999991</v>
      </c>
      <c r="K19" s="12">
        <v>1259.5437300000012</v>
      </c>
      <c r="L19" s="12">
        <v>22.029710000000023</v>
      </c>
      <c r="M19" s="12">
        <v>315.1304600000001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1507093.9078399998</v>
      </c>
      <c r="C11" s="12">
        <v>437644.1444500001</v>
      </c>
      <c r="D11" s="12">
        <v>44451.71174</v>
      </c>
      <c r="E11" s="12">
        <v>371280.29273</v>
      </c>
      <c r="F11" s="12">
        <v>237234.9715</v>
      </c>
      <c r="G11" s="12">
        <v>25763.37876</v>
      </c>
      <c r="H11" s="12">
        <v>14067.57308</v>
      </c>
      <c r="I11" s="12">
        <v>58074.53297999999</v>
      </c>
      <c r="J11" s="12">
        <v>286275.50854</v>
      </c>
      <c r="K11" s="12">
        <v>17430.66071</v>
      </c>
      <c r="L11" s="12">
        <v>4648.46185</v>
      </c>
      <c r="M11" s="12">
        <v>10222.671500000002</v>
      </c>
      <c r="N11" s="11"/>
      <c r="O11" s="11"/>
      <c r="P11" s="11"/>
      <c r="Q11" s="11"/>
    </row>
    <row r="12" spans="1:17" ht="12.75">
      <c r="A12" s="18" t="s">
        <v>17</v>
      </c>
      <c r="B12" s="12">
        <v>1122275.5530100004</v>
      </c>
      <c r="C12" s="12">
        <v>260140.0917</v>
      </c>
      <c r="D12" s="12">
        <v>59059.625190000006</v>
      </c>
      <c r="E12" s="12">
        <v>305699.45447</v>
      </c>
      <c r="F12" s="12">
        <v>233120.66777</v>
      </c>
      <c r="G12" s="12">
        <v>47194.36327</v>
      </c>
      <c r="H12" s="12">
        <v>12869.19585</v>
      </c>
      <c r="I12" s="12">
        <v>38175.02111</v>
      </c>
      <c r="J12" s="12">
        <v>113036.51963000001</v>
      </c>
      <c r="K12" s="12">
        <v>17411.20717</v>
      </c>
      <c r="L12" s="12">
        <v>14019.923779999997</v>
      </c>
      <c r="M12" s="12">
        <v>21549.48307</v>
      </c>
      <c r="N12" s="11"/>
      <c r="O12" s="11"/>
      <c r="P12" s="11"/>
      <c r="Q12" s="11"/>
    </row>
    <row r="13" spans="1:17" ht="12.75">
      <c r="A13" s="18" t="s">
        <v>18</v>
      </c>
      <c r="B13" s="12">
        <v>198080.85067999997</v>
      </c>
      <c r="C13" s="12">
        <v>38105.27761</v>
      </c>
      <c r="D13" s="12">
        <v>6552.547340000001</v>
      </c>
      <c r="E13" s="12">
        <v>58429.42226000001</v>
      </c>
      <c r="F13" s="12">
        <v>40049.3353</v>
      </c>
      <c r="G13" s="12">
        <v>4198.408899999999</v>
      </c>
      <c r="H13" s="12">
        <v>1821.90594</v>
      </c>
      <c r="I13" s="12">
        <v>12036.90998</v>
      </c>
      <c r="J13" s="12">
        <v>25054.04168</v>
      </c>
      <c r="K13" s="12">
        <v>2974.30425</v>
      </c>
      <c r="L13" s="12">
        <v>4480.502259999999</v>
      </c>
      <c r="M13" s="12">
        <v>4378.19516</v>
      </c>
      <c r="N13" s="11"/>
      <c r="O13" s="11"/>
      <c r="P13" s="11"/>
      <c r="Q13" s="11"/>
    </row>
    <row r="14" spans="1:17" ht="12.75">
      <c r="A14" s="18" t="s">
        <v>19</v>
      </c>
      <c r="B14" s="12">
        <v>58348.25234000001</v>
      </c>
      <c r="C14" s="12">
        <v>17408.37932</v>
      </c>
      <c r="D14" s="12">
        <v>4178.08799</v>
      </c>
      <c r="E14" s="12">
        <v>8274.726709999999</v>
      </c>
      <c r="F14" s="12">
        <v>12923.47483</v>
      </c>
      <c r="G14" s="12">
        <v>3473.2989500000003</v>
      </c>
      <c r="H14" s="12">
        <v>1258.11926</v>
      </c>
      <c r="I14" s="12">
        <v>1163.7962400000001</v>
      </c>
      <c r="J14" s="12">
        <v>6107.44452</v>
      </c>
      <c r="K14" s="12">
        <v>1390.9695</v>
      </c>
      <c r="L14" s="12">
        <v>1094.96115</v>
      </c>
      <c r="M14" s="12">
        <v>1074.99387</v>
      </c>
      <c r="N14" s="11"/>
      <c r="O14" s="11"/>
      <c r="P14" s="11"/>
      <c r="Q14" s="11"/>
    </row>
    <row r="15" spans="1:17" ht="12.75">
      <c r="A15" s="18" t="s">
        <v>20</v>
      </c>
      <c r="B15" s="12">
        <v>865846.4499900003</v>
      </c>
      <c r="C15" s="12">
        <v>204626.43477</v>
      </c>
      <c r="D15" s="12">
        <v>48328.98986</v>
      </c>
      <c r="E15" s="12">
        <v>238995.30550000002</v>
      </c>
      <c r="F15" s="12">
        <v>180147.85764</v>
      </c>
      <c r="G15" s="12">
        <v>39522.65542</v>
      </c>
      <c r="H15" s="12">
        <v>9789.17065</v>
      </c>
      <c r="I15" s="12">
        <v>24974.314889999998</v>
      </c>
      <c r="J15" s="12">
        <v>81875.03343000001</v>
      </c>
      <c r="K15" s="12">
        <v>13045.93342</v>
      </c>
      <c r="L15" s="12">
        <v>8444.460369999999</v>
      </c>
      <c r="M15" s="12">
        <v>16096.294039999999</v>
      </c>
      <c r="N15" s="11"/>
      <c r="O15" s="11"/>
      <c r="P15" s="11"/>
      <c r="Q15" s="11"/>
    </row>
    <row r="16" spans="1:17" ht="12.75">
      <c r="A16" s="18" t="s">
        <v>21</v>
      </c>
      <c r="B16" s="12">
        <v>1195738.30212</v>
      </c>
      <c r="C16" s="12">
        <v>249842.88677000004</v>
      </c>
      <c r="D16" s="12">
        <v>32763.717399999998</v>
      </c>
      <c r="E16" s="12">
        <v>353260.12301</v>
      </c>
      <c r="F16" s="12">
        <v>193740.20675</v>
      </c>
      <c r="G16" s="12">
        <v>23342.735920000006</v>
      </c>
      <c r="H16" s="12">
        <v>11486.72997</v>
      </c>
      <c r="I16" s="12">
        <v>36170.9952</v>
      </c>
      <c r="J16" s="12">
        <v>267674.02729</v>
      </c>
      <c r="K16" s="12">
        <v>12603.51141</v>
      </c>
      <c r="L16" s="12">
        <v>6485.75039</v>
      </c>
      <c r="M16" s="12">
        <v>8367.61801</v>
      </c>
      <c r="N16" s="11"/>
      <c r="O16" s="11"/>
      <c r="P16" s="11"/>
      <c r="Q16" s="11"/>
    </row>
    <row r="17" spans="1:17" ht="12.75">
      <c r="A17" s="18" t="s">
        <v>22</v>
      </c>
      <c r="B17" s="12">
        <v>524606.8565499999</v>
      </c>
      <c r="C17" s="12">
        <v>239899.10290000003</v>
      </c>
      <c r="D17" s="12">
        <v>21013.10432</v>
      </c>
      <c r="E17" s="12">
        <v>119847.11002000001</v>
      </c>
      <c r="F17" s="12">
        <v>49677.83000999999</v>
      </c>
      <c r="G17" s="12">
        <v>11479.95949</v>
      </c>
      <c r="H17" s="12">
        <v>7694.188709999999</v>
      </c>
      <c r="I17" s="12">
        <v>28742.03707</v>
      </c>
      <c r="J17" s="12">
        <v>33648.84449</v>
      </c>
      <c r="K17" s="12">
        <v>6436.84836</v>
      </c>
      <c r="L17" s="12">
        <v>1682.05915</v>
      </c>
      <c r="M17" s="12">
        <v>4485.77203</v>
      </c>
      <c r="N17" s="11"/>
      <c r="O17" s="11"/>
      <c r="P17" s="11"/>
      <c r="Q17" s="11"/>
    </row>
    <row r="18" spans="1:17" ht="12.75">
      <c r="A18" s="18" t="s">
        <v>23</v>
      </c>
      <c r="B18" s="12">
        <v>909024.3021700003</v>
      </c>
      <c r="C18" s="12">
        <v>208042.24661</v>
      </c>
      <c r="D18" s="12">
        <v>49734.51518</v>
      </c>
      <c r="E18" s="12">
        <v>203872.51403000002</v>
      </c>
      <c r="F18" s="12">
        <v>226937.60265</v>
      </c>
      <c r="G18" s="12">
        <v>38135.0466</v>
      </c>
      <c r="H18" s="12">
        <v>7755.85024</v>
      </c>
      <c r="I18" s="12">
        <v>31336.52184</v>
      </c>
      <c r="J18" s="12">
        <v>97989.15638999999</v>
      </c>
      <c r="K18" s="12">
        <v>15801.50804</v>
      </c>
      <c r="L18" s="12">
        <v>10500.57605</v>
      </c>
      <c r="M18" s="12">
        <v>18918.76454</v>
      </c>
      <c r="N18" s="11"/>
      <c r="O18" s="11"/>
      <c r="P18" s="11"/>
      <c r="Q18" s="11"/>
    </row>
    <row r="19" spans="1:17" ht="12.75">
      <c r="A19" s="18" t="s">
        <v>24</v>
      </c>
      <c r="B19" s="12">
        <v>213251.2508400001</v>
      </c>
      <c r="C19" s="12">
        <v>52097.84508999999</v>
      </c>
      <c r="D19" s="12">
        <v>9325.110010000004</v>
      </c>
      <c r="E19" s="12">
        <v>101826.94043999998</v>
      </c>
      <c r="F19" s="12">
        <v>6183.065120000014</v>
      </c>
      <c r="G19" s="12">
        <v>9059.31667</v>
      </c>
      <c r="H19" s="12">
        <v>5113.34561</v>
      </c>
      <c r="I19" s="12">
        <v>6838.49927</v>
      </c>
      <c r="J19" s="12">
        <v>15047.36324000002</v>
      </c>
      <c r="K19" s="12">
        <v>1609.6991300000009</v>
      </c>
      <c r="L19" s="12">
        <v>3519.3477299999977</v>
      </c>
      <c r="M19" s="12">
        <v>2630.7185299999983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1235120.6512</v>
      </c>
      <c r="C11" s="12">
        <v>302869.38024</v>
      </c>
      <c r="D11" s="12">
        <v>54942.20366999999</v>
      </c>
      <c r="E11" s="12">
        <v>253763.44921</v>
      </c>
      <c r="F11" s="12">
        <v>462159.40655</v>
      </c>
      <c r="G11" s="12">
        <v>19751.867000000002</v>
      </c>
      <c r="H11" s="12">
        <v>1675.29864</v>
      </c>
      <c r="I11" s="12">
        <v>33090.528490000004</v>
      </c>
      <c r="J11" s="12">
        <v>33657.678490000006</v>
      </c>
      <c r="K11" s="12">
        <v>62613.3238</v>
      </c>
      <c r="L11" s="12">
        <v>1721.1636999999998</v>
      </c>
      <c r="M11" s="12">
        <v>8876.351410000001</v>
      </c>
      <c r="N11" s="11"/>
      <c r="O11" s="11"/>
      <c r="P11" s="11"/>
      <c r="Q11" s="11"/>
    </row>
    <row r="12" spans="1:17" ht="12.75">
      <c r="A12" s="18" t="s">
        <v>17</v>
      </c>
      <c r="B12" s="12">
        <v>2201756.5907999994</v>
      </c>
      <c r="C12" s="12">
        <v>532627.76408</v>
      </c>
      <c r="D12" s="12">
        <v>101996.32026</v>
      </c>
      <c r="E12" s="12">
        <v>416802.52032</v>
      </c>
      <c r="F12" s="12">
        <v>872655.1280799999</v>
      </c>
      <c r="G12" s="12">
        <v>31813.22917</v>
      </c>
      <c r="H12" s="12">
        <v>3558.44636</v>
      </c>
      <c r="I12" s="12">
        <v>59305.76128000001</v>
      </c>
      <c r="J12" s="12">
        <v>59068.53792000001</v>
      </c>
      <c r="K12" s="12">
        <v>108835.73783</v>
      </c>
      <c r="L12" s="12">
        <v>1923.8652000000002</v>
      </c>
      <c r="M12" s="12">
        <v>13169.2803</v>
      </c>
      <c r="N12" s="11"/>
      <c r="O12" s="11"/>
      <c r="P12" s="11"/>
      <c r="Q12" s="11"/>
    </row>
    <row r="13" spans="1:17" ht="12.75">
      <c r="A13" s="18" t="s">
        <v>18</v>
      </c>
      <c r="B13" s="12">
        <v>591321.0822400001</v>
      </c>
      <c r="C13" s="12">
        <v>157163.7059</v>
      </c>
      <c r="D13" s="12">
        <v>29720.98408</v>
      </c>
      <c r="E13" s="12">
        <v>103170.5585</v>
      </c>
      <c r="F13" s="12">
        <v>224443.42525</v>
      </c>
      <c r="G13" s="12">
        <v>9654.840639999999</v>
      </c>
      <c r="H13" s="12">
        <v>1202.18781</v>
      </c>
      <c r="I13" s="12">
        <v>11959.70847</v>
      </c>
      <c r="J13" s="12">
        <v>14805.105650000001</v>
      </c>
      <c r="K13" s="12">
        <v>34332.64192</v>
      </c>
      <c r="L13" s="12">
        <v>629.40152</v>
      </c>
      <c r="M13" s="12">
        <v>4238.5225</v>
      </c>
      <c r="N13" s="11"/>
      <c r="O13" s="11"/>
      <c r="P13" s="11"/>
      <c r="Q13" s="11"/>
    </row>
    <row r="14" spans="1:17" ht="12.75">
      <c r="A14" s="18" t="s">
        <v>19</v>
      </c>
      <c r="B14" s="12">
        <v>243358.13457</v>
      </c>
      <c r="C14" s="12">
        <v>69025.289</v>
      </c>
      <c r="D14" s="12">
        <v>11485.92372</v>
      </c>
      <c r="E14" s="12">
        <v>40161.43852999999</v>
      </c>
      <c r="F14" s="12">
        <v>97441.25254999999</v>
      </c>
      <c r="G14" s="12">
        <v>4501.952630000001</v>
      </c>
      <c r="H14" s="12">
        <v>396.46461999999997</v>
      </c>
      <c r="I14" s="12">
        <v>4630.03257</v>
      </c>
      <c r="J14" s="12">
        <v>6080.34862</v>
      </c>
      <c r="K14" s="12">
        <v>7834.27187</v>
      </c>
      <c r="L14" s="12">
        <v>315.79488</v>
      </c>
      <c r="M14" s="12">
        <v>1485.3655800000001</v>
      </c>
      <c r="N14" s="11"/>
      <c r="O14" s="11"/>
      <c r="P14" s="11"/>
      <c r="Q14" s="11"/>
    </row>
    <row r="15" spans="1:17" ht="12.75">
      <c r="A15" s="18" t="s">
        <v>20</v>
      </c>
      <c r="B15" s="12">
        <v>1367077.3739899995</v>
      </c>
      <c r="C15" s="12">
        <v>306438.76918</v>
      </c>
      <c r="D15" s="12">
        <v>60789.41245999999</v>
      </c>
      <c r="E15" s="12">
        <v>273470.52329000004</v>
      </c>
      <c r="F15" s="12">
        <v>550770.4502799999</v>
      </c>
      <c r="G15" s="12">
        <v>17656.4359</v>
      </c>
      <c r="H15" s="12">
        <v>1959.7939299999998</v>
      </c>
      <c r="I15" s="12">
        <v>42716.02024000001</v>
      </c>
      <c r="J15" s="12">
        <v>38183.08365000001</v>
      </c>
      <c r="K15" s="12">
        <v>66668.82403999999</v>
      </c>
      <c r="L15" s="12">
        <v>978.6688000000001</v>
      </c>
      <c r="M15" s="12">
        <v>7445.39222</v>
      </c>
      <c r="N15" s="11"/>
      <c r="O15" s="11"/>
      <c r="P15" s="11"/>
      <c r="Q15" s="11"/>
    </row>
    <row r="16" spans="1:17" ht="12.75">
      <c r="A16" s="18" t="s">
        <v>21</v>
      </c>
      <c r="B16" s="12">
        <v>1025491.7688400003</v>
      </c>
      <c r="C16" s="12">
        <v>254928.82114000001</v>
      </c>
      <c r="D16" s="12">
        <v>39291.954739999994</v>
      </c>
      <c r="E16" s="12">
        <v>182477.62037000002</v>
      </c>
      <c r="F16" s="12">
        <v>433680.56765</v>
      </c>
      <c r="G16" s="12">
        <v>9657.59968</v>
      </c>
      <c r="H16" s="12">
        <v>120.52223999999998</v>
      </c>
      <c r="I16" s="12">
        <v>34265.89815</v>
      </c>
      <c r="J16" s="12">
        <v>28459.357040000003</v>
      </c>
      <c r="K16" s="12">
        <v>38971.747709999996</v>
      </c>
      <c r="L16" s="12">
        <v>475.4559700000001</v>
      </c>
      <c r="M16" s="12">
        <v>3162.2241499999996</v>
      </c>
      <c r="N16" s="11"/>
      <c r="O16" s="11"/>
      <c r="P16" s="11"/>
      <c r="Q16" s="11"/>
    </row>
    <row r="17" spans="1:17" ht="12.75">
      <c r="A17" s="18" t="s">
        <v>22</v>
      </c>
      <c r="B17" s="12">
        <v>537818.2393599999</v>
      </c>
      <c r="C17" s="12">
        <v>140148.04316</v>
      </c>
      <c r="D17" s="12">
        <v>24860.90309</v>
      </c>
      <c r="E17" s="12">
        <v>105998.11770999999</v>
      </c>
      <c r="F17" s="12">
        <v>192796.30043999996</v>
      </c>
      <c r="G17" s="12">
        <v>11573.48165</v>
      </c>
      <c r="H17" s="12">
        <v>1187.06589</v>
      </c>
      <c r="I17" s="12">
        <v>11272.875180000001</v>
      </c>
      <c r="J17" s="12">
        <v>13278.399640000003</v>
      </c>
      <c r="K17" s="12">
        <v>29353.51696</v>
      </c>
      <c r="L17" s="12">
        <v>1210.81874</v>
      </c>
      <c r="M17" s="12">
        <v>6138.716899999999</v>
      </c>
      <c r="N17" s="11"/>
      <c r="O17" s="11"/>
      <c r="P17" s="11"/>
      <c r="Q17" s="11"/>
    </row>
    <row r="18" spans="1:17" ht="12.75">
      <c r="A18" s="18" t="s">
        <v>23</v>
      </c>
      <c r="B18" s="12">
        <v>1873567.2331600003</v>
      </c>
      <c r="C18" s="12">
        <v>440420.27971</v>
      </c>
      <c r="D18" s="12">
        <v>92785.66608999998</v>
      </c>
      <c r="E18" s="12">
        <v>382090.23172999994</v>
      </c>
      <c r="F18" s="12">
        <v>708337.66631</v>
      </c>
      <c r="G18" s="12">
        <v>30334.01476</v>
      </c>
      <c r="H18" s="12">
        <v>3926.1568500000003</v>
      </c>
      <c r="I18" s="12">
        <v>46857.516370000005</v>
      </c>
      <c r="J18" s="12">
        <v>50988.459670000004</v>
      </c>
      <c r="K18" s="12">
        <v>103123.79689999999</v>
      </c>
      <c r="L18" s="12">
        <v>1958.75418</v>
      </c>
      <c r="M18" s="12">
        <v>12744.690589999998</v>
      </c>
      <c r="N18" s="11"/>
      <c r="O18" s="11"/>
      <c r="P18" s="11"/>
      <c r="Q18" s="11"/>
    </row>
    <row r="19" spans="1:17" ht="12.75">
      <c r="A19" s="18" t="s">
        <v>24</v>
      </c>
      <c r="B19" s="12">
        <v>328189.3576399991</v>
      </c>
      <c r="C19" s="12">
        <v>92207.48437000002</v>
      </c>
      <c r="D19" s="12">
        <v>9210.654170000009</v>
      </c>
      <c r="E19" s="12">
        <v>34712.28859000007</v>
      </c>
      <c r="F19" s="12">
        <v>164317.46176999994</v>
      </c>
      <c r="G19" s="12">
        <v>1479.2144100000005</v>
      </c>
      <c r="H19" s="12">
        <v>-367.7104900000004</v>
      </c>
      <c r="I19" s="12">
        <v>12448.244910000009</v>
      </c>
      <c r="J19" s="12">
        <v>8080.078250000006</v>
      </c>
      <c r="K19" s="12">
        <v>5711.940930000012</v>
      </c>
      <c r="L19" s="12">
        <v>-34.88897999999972</v>
      </c>
      <c r="M19" s="12">
        <v>424.589710000002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12465497.435669998</v>
      </c>
      <c r="C11" s="12">
        <v>6899657.92184</v>
      </c>
      <c r="D11" s="12">
        <v>894370.45957</v>
      </c>
      <c r="E11" s="12">
        <v>1057849.35981</v>
      </c>
      <c r="F11" s="12">
        <v>1745520.4147100002</v>
      </c>
      <c r="G11" s="12">
        <v>755437.40133</v>
      </c>
      <c r="H11" s="12">
        <v>103554.07562</v>
      </c>
      <c r="I11" s="12">
        <v>126879.98800000001</v>
      </c>
      <c r="J11" s="12">
        <v>220412.85873</v>
      </c>
      <c r="K11" s="12">
        <v>220327.12854000003</v>
      </c>
      <c r="L11" s="12">
        <v>88790.10043</v>
      </c>
      <c r="M11" s="12">
        <v>352697.72709</v>
      </c>
      <c r="N11" s="11"/>
      <c r="O11" s="11"/>
      <c r="P11" s="11"/>
      <c r="Q11" s="11"/>
    </row>
    <row r="12" spans="1:17" ht="12.75">
      <c r="A12" s="18" t="s">
        <v>17</v>
      </c>
      <c r="B12" s="12">
        <v>32971867.879189994</v>
      </c>
      <c r="C12" s="12">
        <v>19266064.91748</v>
      </c>
      <c r="D12" s="12">
        <v>2143121.24231</v>
      </c>
      <c r="E12" s="12">
        <v>2387523.1508000004</v>
      </c>
      <c r="F12" s="12">
        <v>4406321.48104</v>
      </c>
      <c r="G12" s="12">
        <v>2549688.50716</v>
      </c>
      <c r="H12" s="12">
        <v>172620.30907000002</v>
      </c>
      <c r="I12" s="12">
        <v>282316.98448</v>
      </c>
      <c r="J12" s="12">
        <v>415403.87806</v>
      </c>
      <c r="K12" s="12">
        <v>493415.14116999996</v>
      </c>
      <c r="L12" s="12">
        <v>165100.01270999998</v>
      </c>
      <c r="M12" s="12">
        <v>690292.2549099999</v>
      </c>
      <c r="N12" s="11"/>
      <c r="O12" s="11"/>
      <c r="P12" s="11"/>
      <c r="Q12" s="11"/>
    </row>
    <row r="13" spans="1:17" ht="12.75">
      <c r="A13" s="18" t="s">
        <v>18</v>
      </c>
      <c r="B13" s="12">
        <v>10414261.245949995</v>
      </c>
      <c r="C13" s="12">
        <v>5634396.38598</v>
      </c>
      <c r="D13" s="12">
        <v>632705.09334</v>
      </c>
      <c r="E13" s="12">
        <v>753265.34357</v>
      </c>
      <c r="F13" s="12">
        <v>1383076.8739699998</v>
      </c>
      <c r="G13" s="12">
        <v>1180039.66568</v>
      </c>
      <c r="H13" s="12">
        <v>64138.310829999995</v>
      </c>
      <c r="I13" s="12">
        <v>84665.13485999999</v>
      </c>
      <c r="J13" s="12">
        <v>156032.22322</v>
      </c>
      <c r="K13" s="12">
        <v>177749.04042</v>
      </c>
      <c r="L13" s="12">
        <v>60389.83284</v>
      </c>
      <c r="M13" s="12">
        <v>287803.34124</v>
      </c>
      <c r="N13" s="11"/>
      <c r="O13" s="11"/>
      <c r="P13" s="11"/>
      <c r="Q13" s="11"/>
    </row>
    <row r="14" spans="1:17" ht="12.75">
      <c r="A14" s="18" t="s">
        <v>19</v>
      </c>
      <c r="B14" s="12">
        <v>3211321.66023</v>
      </c>
      <c r="C14" s="12">
        <v>1583443.4529000001</v>
      </c>
      <c r="D14" s="12">
        <v>179694.93667</v>
      </c>
      <c r="E14" s="12">
        <v>309796.11389000004</v>
      </c>
      <c r="F14" s="12">
        <v>582829.58491</v>
      </c>
      <c r="G14" s="12">
        <v>234596.60388</v>
      </c>
      <c r="H14" s="12">
        <v>27398.17395</v>
      </c>
      <c r="I14" s="12">
        <v>28487.583</v>
      </c>
      <c r="J14" s="12">
        <v>59511.31433</v>
      </c>
      <c r="K14" s="12">
        <v>78289.31725</v>
      </c>
      <c r="L14" s="12">
        <v>29700.16664</v>
      </c>
      <c r="M14" s="12">
        <v>97574.41281</v>
      </c>
      <c r="N14" s="11"/>
      <c r="O14" s="11"/>
      <c r="P14" s="11"/>
      <c r="Q14" s="11"/>
    </row>
    <row r="15" spans="1:17" ht="12.75">
      <c r="A15" s="18" t="s">
        <v>20</v>
      </c>
      <c r="B15" s="12">
        <v>19346284.97301</v>
      </c>
      <c r="C15" s="12">
        <v>12048225.0786</v>
      </c>
      <c r="D15" s="12">
        <v>1330721.2123</v>
      </c>
      <c r="E15" s="12">
        <v>1324461.6933400002</v>
      </c>
      <c r="F15" s="12">
        <v>2440415.02216</v>
      </c>
      <c r="G15" s="12">
        <v>1135052.2375999999</v>
      </c>
      <c r="H15" s="12">
        <v>81083.82429</v>
      </c>
      <c r="I15" s="12">
        <v>169164.26662</v>
      </c>
      <c r="J15" s="12">
        <v>199860.34051000004</v>
      </c>
      <c r="K15" s="12">
        <v>237376.7835</v>
      </c>
      <c r="L15" s="12">
        <v>75010.01323</v>
      </c>
      <c r="M15" s="12">
        <v>304914.50086</v>
      </c>
      <c r="N15" s="11"/>
      <c r="O15" s="11"/>
      <c r="P15" s="11"/>
      <c r="Q15" s="11"/>
    </row>
    <row r="16" spans="1:17" ht="12.75">
      <c r="A16" s="18" t="s">
        <v>21</v>
      </c>
      <c r="B16" s="12">
        <v>11861350.915579999</v>
      </c>
      <c r="C16" s="12">
        <v>6810116.91897</v>
      </c>
      <c r="D16" s="12">
        <v>964254.6166799999</v>
      </c>
      <c r="E16" s="12">
        <v>836940.89858</v>
      </c>
      <c r="F16" s="12">
        <v>1455668.6762999997</v>
      </c>
      <c r="G16" s="12">
        <v>955449.39592</v>
      </c>
      <c r="H16" s="12">
        <v>75319.82191</v>
      </c>
      <c r="I16" s="12">
        <v>91329.14590999999</v>
      </c>
      <c r="J16" s="12">
        <v>165347.25973000002</v>
      </c>
      <c r="K16" s="12">
        <v>176089.34079</v>
      </c>
      <c r="L16" s="12">
        <v>69894.00172</v>
      </c>
      <c r="M16" s="12">
        <v>260940.83907000002</v>
      </c>
      <c r="N16" s="11"/>
      <c r="O16" s="11"/>
      <c r="P16" s="11"/>
      <c r="Q16" s="11"/>
    </row>
    <row r="17" spans="1:17" ht="12.75">
      <c r="A17" s="18" t="s">
        <v>22</v>
      </c>
      <c r="B17" s="12">
        <v>8009623.39097</v>
      </c>
      <c r="C17" s="12">
        <v>4519388.5602</v>
      </c>
      <c r="D17" s="12">
        <v>417701.74286000006</v>
      </c>
      <c r="E17" s="12">
        <v>649997.45653</v>
      </c>
      <c r="F17" s="12">
        <v>1093056.3732900003</v>
      </c>
      <c r="G17" s="12">
        <v>631954.5376899999</v>
      </c>
      <c r="H17" s="12">
        <v>57096.197550000004</v>
      </c>
      <c r="I17" s="12">
        <v>84488.91583000001</v>
      </c>
      <c r="J17" s="12">
        <v>138889.49881000002</v>
      </c>
      <c r="K17" s="12">
        <v>130456.20613</v>
      </c>
      <c r="L17" s="12">
        <v>47955.691450000006</v>
      </c>
      <c r="M17" s="12">
        <v>238638.21063000002</v>
      </c>
      <c r="N17" s="11"/>
      <c r="O17" s="11"/>
      <c r="P17" s="11"/>
      <c r="Q17" s="11"/>
    </row>
    <row r="18" spans="1:17" ht="12.75">
      <c r="A18" s="18" t="s">
        <v>23</v>
      </c>
      <c r="B18" s="12">
        <v>25566391.00508</v>
      </c>
      <c r="C18" s="12">
        <v>14836217.358290002</v>
      </c>
      <c r="D18" s="12">
        <v>1655535.34218</v>
      </c>
      <c r="E18" s="12">
        <v>1958434.15507</v>
      </c>
      <c r="F18" s="12">
        <v>3603116.8457900006</v>
      </c>
      <c r="G18" s="12">
        <v>1717721.97495</v>
      </c>
      <c r="H18" s="12">
        <v>143758.3652</v>
      </c>
      <c r="I18" s="12">
        <v>233378.91078999997</v>
      </c>
      <c r="J18" s="12">
        <v>331579.97819</v>
      </c>
      <c r="K18" s="12">
        <v>407196.72264</v>
      </c>
      <c r="L18" s="12">
        <v>136040.41988</v>
      </c>
      <c r="M18" s="12">
        <v>543410.9321000001</v>
      </c>
      <c r="N18" s="11"/>
      <c r="O18" s="11"/>
      <c r="P18" s="11"/>
      <c r="Q18" s="11"/>
    </row>
    <row r="19" spans="1:17" ht="12.75">
      <c r="A19" s="18" t="s">
        <v>24</v>
      </c>
      <c r="B19" s="12">
        <v>7405476.874109995</v>
      </c>
      <c r="C19" s="12">
        <v>4429847.559189998</v>
      </c>
      <c r="D19" s="12">
        <v>487585.9001300002</v>
      </c>
      <c r="E19" s="12">
        <v>429088.9957300003</v>
      </c>
      <c r="F19" s="12">
        <v>803204.6352499994</v>
      </c>
      <c r="G19" s="12">
        <v>831966.5322100001</v>
      </c>
      <c r="H19" s="12">
        <v>28861.943870000017</v>
      </c>
      <c r="I19" s="12">
        <v>48938.07369000002</v>
      </c>
      <c r="J19" s="12">
        <v>83823.89987000002</v>
      </c>
      <c r="K19" s="12">
        <v>86218.41852999997</v>
      </c>
      <c r="L19" s="12">
        <v>29059.59282999998</v>
      </c>
      <c r="M19" s="12">
        <v>146881.3228099998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16630648.74122</v>
      </c>
      <c r="C11" s="12">
        <v>10256098.04428</v>
      </c>
      <c r="D11" s="12">
        <v>2150402.9766400005</v>
      </c>
      <c r="E11" s="12">
        <v>1299964.25085</v>
      </c>
      <c r="F11" s="12">
        <v>1850625.9040200002</v>
      </c>
      <c r="G11" s="12">
        <v>666213.61687</v>
      </c>
      <c r="H11" s="12">
        <v>16616.170299999998</v>
      </c>
      <c r="I11" s="12">
        <v>66416.91735</v>
      </c>
      <c r="J11" s="12">
        <v>81804.76169999999</v>
      </c>
      <c r="K11" s="12">
        <v>120178.12043000001</v>
      </c>
      <c r="L11" s="12">
        <v>19165.29761</v>
      </c>
      <c r="M11" s="12">
        <v>103162.68117</v>
      </c>
      <c r="N11" s="11"/>
      <c r="O11" s="11"/>
      <c r="P11" s="11"/>
      <c r="Q11" s="11"/>
    </row>
    <row r="12" spans="1:17" ht="12.75">
      <c r="A12" s="18" t="s">
        <v>17</v>
      </c>
      <c r="B12" s="12">
        <v>34460465.095860004</v>
      </c>
      <c r="C12" s="12">
        <v>18838670.51393</v>
      </c>
      <c r="D12" s="12">
        <v>5214421.40979</v>
      </c>
      <c r="E12" s="12">
        <v>3181903.09044</v>
      </c>
      <c r="F12" s="12">
        <v>4318666.78798</v>
      </c>
      <c r="G12" s="12">
        <v>2149432.78885</v>
      </c>
      <c r="H12" s="12">
        <v>31937.79685</v>
      </c>
      <c r="I12" s="12">
        <v>122305.40369999998</v>
      </c>
      <c r="J12" s="12">
        <v>176491.41285000002</v>
      </c>
      <c r="K12" s="12">
        <v>229533.82299000002</v>
      </c>
      <c r="L12" s="12">
        <v>42636.82236</v>
      </c>
      <c r="M12" s="12">
        <v>154465.24612</v>
      </c>
      <c r="N12" s="11"/>
      <c r="O12" s="11"/>
      <c r="P12" s="11"/>
      <c r="Q12" s="11"/>
    </row>
    <row r="13" spans="1:17" ht="12.75">
      <c r="A13" s="18" t="s">
        <v>18</v>
      </c>
      <c r="B13" s="12">
        <v>6559002.751859999</v>
      </c>
      <c r="C13" s="12">
        <v>3483045.2521300004</v>
      </c>
      <c r="D13" s="12">
        <v>840419.07131</v>
      </c>
      <c r="E13" s="12">
        <v>656855.9272</v>
      </c>
      <c r="F13" s="12">
        <v>1063374.92726</v>
      </c>
      <c r="G13" s="12">
        <v>333318.91429</v>
      </c>
      <c r="H13" s="12">
        <v>6323.23714</v>
      </c>
      <c r="I13" s="12">
        <v>31310.274400000002</v>
      </c>
      <c r="J13" s="12">
        <v>45934.56622</v>
      </c>
      <c r="K13" s="12">
        <v>59589.29546</v>
      </c>
      <c r="L13" s="12">
        <v>10260.52706</v>
      </c>
      <c r="M13" s="12">
        <v>28570.75939</v>
      </c>
      <c r="N13" s="11"/>
      <c r="O13" s="11"/>
      <c r="P13" s="11"/>
      <c r="Q13" s="11"/>
    </row>
    <row r="14" spans="1:17" ht="12.75">
      <c r="A14" s="18" t="s">
        <v>19</v>
      </c>
      <c r="B14" s="12">
        <v>2812099.0079399995</v>
      </c>
      <c r="C14" s="12">
        <v>1512484.32091</v>
      </c>
      <c r="D14" s="12">
        <v>284833.43039</v>
      </c>
      <c r="E14" s="12">
        <v>285983.24342</v>
      </c>
      <c r="F14" s="12">
        <v>409086.26219000004</v>
      </c>
      <c r="G14" s="12">
        <v>216660.58127999998</v>
      </c>
      <c r="H14" s="12">
        <v>5713.99202</v>
      </c>
      <c r="I14" s="12">
        <v>14717.959399999998</v>
      </c>
      <c r="J14" s="12">
        <v>20362.58335</v>
      </c>
      <c r="K14" s="12">
        <v>31338.80096</v>
      </c>
      <c r="L14" s="12">
        <v>5431.89116</v>
      </c>
      <c r="M14" s="12">
        <v>25485.94286</v>
      </c>
      <c r="N14" s="11"/>
      <c r="O14" s="11"/>
      <c r="P14" s="11"/>
      <c r="Q14" s="11"/>
    </row>
    <row r="15" spans="1:17" ht="12.75">
      <c r="A15" s="18" t="s">
        <v>20</v>
      </c>
      <c r="B15" s="12">
        <v>25089363.336060002</v>
      </c>
      <c r="C15" s="12">
        <v>13843140.94089</v>
      </c>
      <c r="D15" s="12">
        <v>4089168.90809</v>
      </c>
      <c r="E15" s="12">
        <v>2239063.91982</v>
      </c>
      <c r="F15" s="12">
        <v>2846205.5985299996</v>
      </c>
      <c r="G15" s="12">
        <v>1599453.2932799999</v>
      </c>
      <c r="H15" s="12">
        <v>19900.56769</v>
      </c>
      <c r="I15" s="12">
        <v>76277.16989999998</v>
      </c>
      <c r="J15" s="12">
        <v>110194.26328</v>
      </c>
      <c r="K15" s="12">
        <v>138605.72657</v>
      </c>
      <c r="L15" s="12">
        <v>26944.40414</v>
      </c>
      <c r="M15" s="12">
        <v>100408.54387</v>
      </c>
      <c r="N15" s="11"/>
      <c r="O15" s="11"/>
      <c r="P15" s="11"/>
      <c r="Q15" s="11"/>
    </row>
    <row r="16" spans="1:17" ht="12.75">
      <c r="A16" s="18" t="s">
        <v>21</v>
      </c>
      <c r="B16" s="12">
        <v>16447847.090570003</v>
      </c>
      <c r="C16" s="12">
        <v>9748694.06586</v>
      </c>
      <c r="D16" s="12">
        <v>2016753.7222200003</v>
      </c>
      <c r="E16" s="12">
        <v>1492409.0797800003</v>
      </c>
      <c r="F16" s="12">
        <v>1889633.37211</v>
      </c>
      <c r="G16" s="12">
        <v>927750.6729199999</v>
      </c>
      <c r="H16" s="12">
        <v>13152.02707</v>
      </c>
      <c r="I16" s="12">
        <v>58130.29493</v>
      </c>
      <c r="J16" s="12">
        <v>83941.23626</v>
      </c>
      <c r="K16" s="12">
        <v>103607.87412000001</v>
      </c>
      <c r="L16" s="12">
        <v>20306.16784</v>
      </c>
      <c r="M16" s="12">
        <v>93468.57745999999</v>
      </c>
      <c r="N16" s="11"/>
      <c r="O16" s="11"/>
      <c r="P16" s="11"/>
      <c r="Q16" s="11"/>
    </row>
    <row r="17" spans="1:17" ht="12.75">
      <c r="A17" s="18" t="s">
        <v>22</v>
      </c>
      <c r="B17" s="12">
        <v>6451572.0064900005</v>
      </c>
      <c r="C17" s="12">
        <v>4133715.16891</v>
      </c>
      <c r="D17" s="12">
        <v>846021.20586</v>
      </c>
      <c r="E17" s="12">
        <v>450718.97393</v>
      </c>
      <c r="F17" s="12">
        <v>615972.2769099999</v>
      </c>
      <c r="G17" s="12">
        <v>252181.82109</v>
      </c>
      <c r="H17" s="12">
        <v>6526.12007</v>
      </c>
      <c r="I17" s="12">
        <v>23954.97405</v>
      </c>
      <c r="J17" s="12">
        <v>35346.030439999995</v>
      </c>
      <c r="K17" s="12">
        <v>44743.25725</v>
      </c>
      <c r="L17" s="12">
        <v>6596.02888</v>
      </c>
      <c r="M17" s="12">
        <v>35796.1491</v>
      </c>
      <c r="N17" s="11"/>
      <c r="O17" s="11"/>
      <c r="P17" s="11"/>
      <c r="Q17" s="11"/>
    </row>
    <row r="18" spans="1:17" ht="12.75">
      <c r="A18" s="18" t="s">
        <v>23</v>
      </c>
      <c r="B18" s="12">
        <v>28191694.735090002</v>
      </c>
      <c r="C18" s="12">
        <v>15212359.321169998</v>
      </c>
      <c r="D18" s="12">
        <v>4502049.4575499995</v>
      </c>
      <c r="E18" s="12">
        <v>2538739.28698</v>
      </c>
      <c r="F18" s="12">
        <v>3663687.0419</v>
      </c>
      <c r="G18" s="12">
        <v>1635713.91156</v>
      </c>
      <c r="H18" s="12">
        <v>28875.81997</v>
      </c>
      <c r="I18" s="12">
        <v>106637.05198999999</v>
      </c>
      <c r="J18" s="12">
        <v>139008.90781000003</v>
      </c>
      <c r="K18" s="12">
        <v>201360.81211</v>
      </c>
      <c r="L18" s="12">
        <v>34899.923330000005</v>
      </c>
      <c r="M18" s="12">
        <v>128363.20072</v>
      </c>
      <c r="N18" s="11"/>
      <c r="O18" s="11"/>
      <c r="P18" s="11"/>
      <c r="Q18" s="11"/>
    </row>
    <row r="19" spans="1:17" ht="12.75">
      <c r="A19" s="18" t="s">
        <v>24</v>
      </c>
      <c r="B19" s="12">
        <v>6268770.360770002</v>
      </c>
      <c r="C19" s="12">
        <v>3626311.192760002</v>
      </c>
      <c r="D19" s="12">
        <v>712371.9522400005</v>
      </c>
      <c r="E19" s="12">
        <v>643163.8034600001</v>
      </c>
      <c r="F19" s="12">
        <v>654979.7460799995</v>
      </c>
      <c r="G19" s="12">
        <v>513718.8772900002</v>
      </c>
      <c r="H19" s="12">
        <v>3061.9768799999983</v>
      </c>
      <c r="I19" s="12">
        <v>15668.351709999988</v>
      </c>
      <c r="J19" s="12">
        <v>37482.50503999999</v>
      </c>
      <c r="K19" s="12">
        <v>28173.010880000016</v>
      </c>
      <c r="L19" s="12">
        <v>7736.899029999993</v>
      </c>
      <c r="M19" s="12">
        <v>26102.045400000003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14818747.24576</v>
      </c>
      <c r="C11" s="12">
        <v>8231550.443900001</v>
      </c>
      <c r="D11" s="12">
        <v>993964.4050699997</v>
      </c>
      <c r="E11" s="12">
        <v>1250467.20826</v>
      </c>
      <c r="F11" s="12">
        <v>2615283.43477</v>
      </c>
      <c r="G11" s="12">
        <v>1047630.92626</v>
      </c>
      <c r="H11" s="12">
        <v>46291.78158</v>
      </c>
      <c r="I11" s="12">
        <v>57645.18365</v>
      </c>
      <c r="J11" s="12">
        <v>115827.40237</v>
      </c>
      <c r="K11" s="12">
        <v>254478.71390999996</v>
      </c>
      <c r="L11" s="12">
        <v>38964.77523</v>
      </c>
      <c r="M11" s="12">
        <v>166642.97076</v>
      </c>
      <c r="N11" s="11"/>
      <c r="O11" s="11"/>
      <c r="P11" s="11"/>
      <c r="Q11" s="11"/>
    </row>
    <row r="12" spans="1:17" ht="12.75">
      <c r="A12" s="18" t="s">
        <v>17</v>
      </c>
      <c r="B12" s="12">
        <v>23443679.041960005</v>
      </c>
      <c r="C12" s="12">
        <v>13109162.436750002</v>
      </c>
      <c r="D12" s="12">
        <v>1738343.45781</v>
      </c>
      <c r="E12" s="12">
        <v>2148685.02672</v>
      </c>
      <c r="F12" s="12">
        <v>4136416.73216</v>
      </c>
      <c r="G12" s="12">
        <v>1261255.19332</v>
      </c>
      <c r="H12" s="12">
        <v>65373.702950000006</v>
      </c>
      <c r="I12" s="12">
        <v>88772.7439</v>
      </c>
      <c r="J12" s="12">
        <v>328494.2922</v>
      </c>
      <c r="K12" s="12">
        <v>239231.86529999998</v>
      </c>
      <c r="L12" s="12">
        <v>63344.09964</v>
      </c>
      <c r="M12" s="12">
        <v>264599.49120999995</v>
      </c>
      <c r="N12" s="11"/>
      <c r="O12" s="11"/>
      <c r="P12" s="11"/>
      <c r="Q12" s="11"/>
    </row>
    <row r="13" spans="1:17" ht="12.75">
      <c r="A13" s="18" t="s">
        <v>18</v>
      </c>
      <c r="B13" s="12">
        <v>10063003.634390004</v>
      </c>
      <c r="C13" s="12">
        <v>5614926.41079</v>
      </c>
      <c r="D13" s="12">
        <v>783284.2171</v>
      </c>
      <c r="E13" s="12">
        <v>862639.4851</v>
      </c>
      <c r="F13" s="12">
        <v>1767841.13475</v>
      </c>
      <c r="G13" s="12">
        <v>560710.12454</v>
      </c>
      <c r="H13" s="12">
        <v>29435.824500000002</v>
      </c>
      <c r="I13" s="12">
        <v>39652.72297</v>
      </c>
      <c r="J13" s="12">
        <v>137169.23866</v>
      </c>
      <c r="K13" s="12">
        <v>114355.63376999999</v>
      </c>
      <c r="L13" s="12">
        <v>30577.77533</v>
      </c>
      <c r="M13" s="12">
        <v>122411.06687999998</v>
      </c>
      <c r="N13" s="11"/>
      <c r="O13" s="11"/>
      <c r="P13" s="11"/>
      <c r="Q13" s="11"/>
    </row>
    <row r="14" spans="1:17" ht="12.75">
      <c r="A14" s="18" t="s">
        <v>19</v>
      </c>
      <c r="B14" s="12">
        <v>2626200.35122</v>
      </c>
      <c r="C14" s="12">
        <v>1454660.8793100002</v>
      </c>
      <c r="D14" s="12">
        <v>165576.40851</v>
      </c>
      <c r="E14" s="12">
        <v>241379.78403</v>
      </c>
      <c r="F14" s="12">
        <v>454983.32289</v>
      </c>
      <c r="G14" s="12">
        <v>168617.71711</v>
      </c>
      <c r="H14" s="12">
        <v>11616.579870000001</v>
      </c>
      <c r="I14" s="12">
        <v>13777.20791</v>
      </c>
      <c r="J14" s="12">
        <v>26337.70156</v>
      </c>
      <c r="K14" s="12">
        <v>37798.34154</v>
      </c>
      <c r="L14" s="12">
        <v>11351.7351</v>
      </c>
      <c r="M14" s="12">
        <v>40100.673389999996</v>
      </c>
      <c r="N14" s="11"/>
      <c r="O14" s="11"/>
      <c r="P14" s="11"/>
      <c r="Q14" s="11"/>
    </row>
    <row r="15" spans="1:17" ht="12.75">
      <c r="A15" s="18" t="s">
        <v>20</v>
      </c>
      <c r="B15" s="12">
        <v>10754475.05635</v>
      </c>
      <c r="C15" s="12">
        <v>6039575.1466500005</v>
      </c>
      <c r="D15" s="12">
        <v>789482.8322000001</v>
      </c>
      <c r="E15" s="12">
        <v>1044665.7575899999</v>
      </c>
      <c r="F15" s="12">
        <v>1913592.27452</v>
      </c>
      <c r="G15" s="12">
        <v>531927.3516700001</v>
      </c>
      <c r="H15" s="12">
        <v>24321.29858</v>
      </c>
      <c r="I15" s="12">
        <v>35342.81302</v>
      </c>
      <c r="J15" s="12">
        <v>164987.35198</v>
      </c>
      <c r="K15" s="12">
        <v>87077.88999</v>
      </c>
      <c r="L15" s="12">
        <v>21414.58921</v>
      </c>
      <c r="M15" s="12">
        <v>102087.75093999998</v>
      </c>
      <c r="N15" s="11"/>
      <c r="O15" s="11"/>
      <c r="P15" s="11"/>
      <c r="Q15" s="11"/>
    </row>
    <row r="16" spans="1:17" ht="12.75">
      <c r="A16" s="18" t="s">
        <v>21</v>
      </c>
      <c r="B16" s="12">
        <v>10519165.507790001</v>
      </c>
      <c r="C16" s="12">
        <v>6123779.092999999</v>
      </c>
      <c r="D16" s="12">
        <v>757568.8801300001</v>
      </c>
      <c r="E16" s="12">
        <v>887648.15113</v>
      </c>
      <c r="F16" s="12">
        <v>1813154.3754999998</v>
      </c>
      <c r="G16" s="12">
        <v>563636.45527</v>
      </c>
      <c r="H16" s="12">
        <v>22416.966800000002</v>
      </c>
      <c r="I16" s="12">
        <v>35121.84853</v>
      </c>
      <c r="J16" s="12">
        <v>79202.95027000002</v>
      </c>
      <c r="K16" s="12">
        <v>144653.43674</v>
      </c>
      <c r="L16" s="12">
        <v>20699.06884</v>
      </c>
      <c r="M16" s="12">
        <v>71284.28158000001</v>
      </c>
      <c r="N16" s="11"/>
      <c r="O16" s="11"/>
      <c r="P16" s="11"/>
      <c r="Q16" s="11"/>
    </row>
    <row r="17" spans="1:17" ht="12.75">
      <c r="A17" s="18" t="s">
        <v>22</v>
      </c>
      <c r="B17" s="12">
        <v>5125281.142689999</v>
      </c>
      <c r="C17" s="12">
        <v>2845748.8657299997</v>
      </c>
      <c r="D17" s="12">
        <v>347015.95077</v>
      </c>
      <c r="E17" s="12">
        <v>429745.29298</v>
      </c>
      <c r="F17" s="12">
        <v>915622.95676</v>
      </c>
      <c r="G17" s="12">
        <v>317404.94064</v>
      </c>
      <c r="H17" s="12">
        <v>17494.249499999998</v>
      </c>
      <c r="I17" s="12">
        <v>20439.903039999997</v>
      </c>
      <c r="J17" s="12">
        <v>46241.7364</v>
      </c>
      <c r="K17" s="12">
        <v>84531.01889</v>
      </c>
      <c r="L17" s="12">
        <v>17423.079059999996</v>
      </c>
      <c r="M17" s="12">
        <v>83613.14891999999</v>
      </c>
      <c r="N17" s="11"/>
      <c r="O17" s="11"/>
      <c r="P17" s="11"/>
      <c r="Q17" s="11"/>
    </row>
    <row r="18" spans="1:17" ht="12.75">
      <c r="A18" s="18" t="s">
        <v>23</v>
      </c>
      <c r="B18" s="12">
        <v>22617979.59761999</v>
      </c>
      <c r="C18" s="12">
        <v>12371184.897540001</v>
      </c>
      <c r="D18" s="12">
        <v>1627723.02982</v>
      </c>
      <c r="E18" s="12">
        <v>2081758.78813</v>
      </c>
      <c r="F18" s="12">
        <v>4022922.82829</v>
      </c>
      <c r="G18" s="12">
        <v>1427844.72138</v>
      </c>
      <c r="H18" s="12">
        <v>71754.26811999998</v>
      </c>
      <c r="I18" s="12">
        <v>90856.17574</v>
      </c>
      <c r="J18" s="12">
        <v>318877.00759</v>
      </c>
      <c r="K18" s="12">
        <v>264526.1233</v>
      </c>
      <c r="L18" s="12">
        <v>64186.72681000001</v>
      </c>
      <c r="M18" s="12">
        <v>276345.0309</v>
      </c>
      <c r="N18" s="11"/>
      <c r="O18" s="11"/>
      <c r="P18" s="11"/>
      <c r="Q18" s="11"/>
    </row>
    <row r="19" spans="1:17" ht="12.75">
      <c r="A19" s="18" t="s">
        <v>24</v>
      </c>
      <c r="B19" s="12">
        <v>825699.444340013</v>
      </c>
      <c r="C19" s="12">
        <v>737977.539210001</v>
      </c>
      <c r="D19" s="12">
        <v>110620.42799</v>
      </c>
      <c r="E19" s="12">
        <v>66926.23858999996</v>
      </c>
      <c r="F19" s="12">
        <v>113493.90387000004</v>
      </c>
      <c r="G19" s="12">
        <v>-166589.52805999992</v>
      </c>
      <c r="H19" s="12">
        <v>-6380.565169999973</v>
      </c>
      <c r="I19" s="12">
        <v>-2083.4318400000047</v>
      </c>
      <c r="J19" s="12">
        <v>9617.284610000032</v>
      </c>
      <c r="K19" s="12">
        <v>-25294.258</v>
      </c>
      <c r="L19" s="12">
        <v>-842.627170000007</v>
      </c>
      <c r="M19" s="12">
        <v>-11745.539690000063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5440795.43669</v>
      </c>
      <c r="C11" s="12">
        <v>3895213.94458</v>
      </c>
      <c r="D11" s="12">
        <v>183691.64552999998</v>
      </c>
      <c r="E11" s="12">
        <v>269530.77909</v>
      </c>
      <c r="F11" s="12">
        <v>475220.29335</v>
      </c>
      <c r="G11" s="12">
        <v>345850.64129999996</v>
      </c>
      <c r="H11" s="12">
        <v>33839.04796</v>
      </c>
      <c r="I11" s="12">
        <v>23779.01134</v>
      </c>
      <c r="J11" s="12">
        <v>53233.531209999994</v>
      </c>
      <c r="K11" s="12">
        <v>43187.364310000004</v>
      </c>
      <c r="L11" s="12">
        <v>18147.003</v>
      </c>
      <c r="M11" s="12">
        <v>99102.17502000001</v>
      </c>
      <c r="N11" s="11"/>
      <c r="O11" s="11"/>
      <c r="P11" s="11"/>
      <c r="Q11" s="11"/>
    </row>
    <row r="12" spans="1:17" ht="12.75">
      <c r="A12" s="18" t="s">
        <v>17</v>
      </c>
      <c r="B12" s="12">
        <v>3089681.28835</v>
      </c>
      <c r="C12" s="12">
        <v>2170685.91584</v>
      </c>
      <c r="D12" s="12">
        <v>119656.20132</v>
      </c>
      <c r="E12" s="12">
        <v>156805.65292000002</v>
      </c>
      <c r="F12" s="12">
        <v>313742.64931</v>
      </c>
      <c r="G12" s="12">
        <v>170618.39221000002</v>
      </c>
      <c r="H12" s="12">
        <v>18760.96057</v>
      </c>
      <c r="I12" s="12">
        <v>14379.852019999998</v>
      </c>
      <c r="J12" s="12">
        <v>26790.85092</v>
      </c>
      <c r="K12" s="12">
        <v>27500.74586</v>
      </c>
      <c r="L12" s="12">
        <v>10739.96196</v>
      </c>
      <c r="M12" s="12">
        <v>60000.10542000001</v>
      </c>
      <c r="N12" s="11"/>
      <c r="O12" s="11"/>
      <c r="P12" s="11"/>
      <c r="Q12" s="11"/>
    </row>
    <row r="13" spans="1:17" ht="12.75">
      <c r="A13" s="18" t="s">
        <v>18</v>
      </c>
      <c r="B13" s="12">
        <v>503865.5103100001</v>
      </c>
      <c r="C13" s="12">
        <v>301605.89463</v>
      </c>
      <c r="D13" s="12">
        <v>26104.45641</v>
      </c>
      <c r="E13" s="12">
        <v>35024.49672</v>
      </c>
      <c r="F13" s="12">
        <v>73299.37928000001</v>
      </c>
      <c r="G13" s="12">
        <v>29495.08859</v>
      </c>
      <c r="H13" s="12">
        <v>4605.92636</v>
      </c>
      <c r="I13" s="12">
        <v>3285.7661799999996</v>
      </c>
      <c r="J13" s="12">
        <v>7696.101670000001</v>
      </c>
      <c r="K13" s="12">
        <v>7248.06023</v>
      </c>
      <c r="L13" s="12">
        <v>2473.87423</v>
      </c>
      <c r="M13" s="12">
        <v>13026.46601</v>
      </c>
      <c r="N13" s="11"/>
      <c r="O13" s="11"/>
      <c r="P13" s="11"/>
      <c r="Q13" s="11"/>
    </row>
    <row r="14" spans="1:17" ht="12.75">
      <c r="A14" s="18" t="s">
        <v>19</v>
      </c>
      <c r="B14" s="12">
        <v>728216.6957599999</v>
      </c>
      <c r="C14" s="12">
        <v>448366.85418</v>
      </c>
      <c r="D14" s="12">
        <v>33700.98896</v>
      </c>
      <c r="E14" s="12">
        <v>46765.012670000004</v>
      </c>
      <c r="F14" s="12">
        <v>101487.49031000001</v>
      </c>
      <c r="G14" s="12">
        <v>44970.011020000005</v>
      </c>
      <c r="H14" s="12">
        <v>6600.30275</v>
      </c>
      <c r="I14" s="12">
        <v>4205.01376</v>
      </c>
      <c r="J14" s="12">
        <v>8311.28932</v>
      </c>
      <c r="K14" s="12">
        <v>9530.45173</v>
      </c>
      <c r="L14" s="12">
        <v>3817.7403400000003</v>
      </c>
      <c r="M14" s="12">
        <v>20461.54072</v>
      </c>
      <c r="N14" s="11"/>
      <c r="O14" s="11"/>
      <c r="P14" s="11"/>
      <c r="Q14" s="11"/>
    </row>
    <row r="15" spans="1:17" ht="12.75">
      <c r="A15" s="18" t="s">
        <v>20</v>
      </c>
      <c r="B15" s="12">
        <v>1857599.0822799997</v>
      </c>
      <c r="C15" s="12">
        <v>1420713.16703</v>
      </c>
      <c r="D15" s="12">
        <v>59850.75595</v>
      </c>
      <c r="E15" s="12">
        <v>75016.14353000002</v>
      </c>
      <c r="F15" s="12">
        <v>138955.77972</v>
      </c>
      <c r="G15" s="12">
        <v>96153.2926</v>
      </c>
      <c r="H15" s="12">
        <v>7554.73146</v>
      </c>
      <c r="I15" s="12">
        <v>6889.07208</v>
      </c>
      <c r="J15" s="12">
        <v>10783.45993</v>
      </c>
      <c r="K15" s="12">
        <v>10722.2339</v>
      </c>
      <c r="L15" s="12">
        <v>4448.34739</v>
      </c>
      <c r="M15" s="12">
        <v>26512.098690000003</v>
      </c>
      <c r="N15" s="11"/>
      <c r="O15" s="11"/>
      <c r="P15" s="11"/>
      <c r="Q15" s="11"/>
    </row>
    <row r="16" spans="1:17" ht="12.75">
      <c r="A16" s="18" t="s">
        <v>21</v>
      </c>
      <c r="B16" s="12">
        <v>2338048.227629999</v>
      </c>
      <c r="C16" s="12">
        <v>1771294.2672200003</v>
      </c>
      <c r="D16" s="12">
        <v>58615.57203</v>
      </c>
      <c r="E16" s="12">
        <v>92522.46799</v>
      </c>
      <c r="F16" s="12">
        <v>161027.34453999996</v>
      </c>
      <c r="G16" s="12">
        <v>149525.23633999997</v>
      </c>
      <c r="H16" s="12">
        <v>12089.938259999999</v>
      </c>
      <c r="I16" s="12">
        <v>7895.99551</v>
      </c>
      <c r="J16" s="12">
        <v>18824.99405</v>
      </c>
      <c r="K16" s="12">
        <v>17761.78323</v>
      </c>
      <c r="L16" s="12">
        <v>5747.4916</v>
      </c>
      <c r="M16" s="12">
        <v>42743.136860000006</v>
      </c>
      <c r="N16" s="11"/>
      <c r="O16" s="11"/>
      <c r="P16" s="11"/>
      <c r="Q16" s="11"/>
    </row>
    <row r="17" spans="1:17" ht="12.75">
      <c r="A17" s="18" t="s">
        <v>22</v>
      </c>
      <c r="B17" s="12">
        <v>2359251.61786</v>
      </c>
      <c r="C17" s="12">
        <v>1706538.27821</v>
      </c>
      <c r="D17" s="12">
        <v>87411.02167</v>
      </c>
      <c r="E17" s="12">
        <v>124450.11292000001</v>
      </c>
      <c r="F17" s="12">
        <v>206585.30413</v>
      </c>
      <c r="G17" s="12">
        <v>121065.67314</v>
      </c>
      <c r="H17" s="12">
        <v>15135.614539999999</v>
      </c>
      <c r="I17" s="12">
        <v>9845.16407</v>
      </c>
      <c r="J17" s="12">
        <v>20727.31287</v>
      </c>
      <c r="K17" s="12">
        <v>18016.91175</v>
      </c>
      <c r="L17" s="12">
        <v>7948.59428</v>
      </c>
      <c r="M17" s="12">
        <v>41527.63028</v>
      </c>
      <c r="N17" s="11"/>
      <c r="O17" s="11"/>
      <c r="P17" s="11"/>
      <c r="Q17" s="11"/>
    </row>
    <row r="18" spans="1:17" ht="12.75">
      <c r="A18" s="18" t="s">
        <v>23</v>
      </c>
      <c r="B18" s="12">
        <v>3833176.8744399995</v>
      </c>
      <c r="C18" s="12">
        <v>2588067.31178</v>
      </c>
      <c r="D18" s="12">
        <v>157321.25304</v>
      </c>
      <c r="E18" s="12">
        <v>209363.85053</v>
      </c>
      <c r="F18" s="12">
        <v>421350.29323000007</v>
      </c>
      <c r="G18" s="12">
        <v>245878.12366999997</v>
      </c>
      <c r="H18" s="12">
        <v>25374.45571</v>
      </c>
      <c r="I18" s="12">
        <v>20417.70383</v>
      </c>
      <c r="J18" s="12">
        <v>40472.075110000005</v>
      </c>
      <c r="K18" s="12">
        <v>34909.41515</v>
      </c>
      <c r="L18" s="12">
        <v>15190.87902</v>
      </c>
      <c r="M18" s="12">
        <v>74831.51337</v>
      </c>
      <c r="N18" s="11"/>
      <c r="O18" s="11"/>
      <c r="P18" s="11"/>
      <c r="Q18" s="11"/>
    </row>
    <row r="19" spans="1:17" ht="12.75">
      <c r="A19" s="18" t="s">
        <v>24</v>
      </c>
      <c r="B19" s="12">
        <v>-743495.5860899994</v>
      </c>
      <c r="C19" s="12">
        <v>-417381.3959400002</v>
      </c>
      <c r="D19" s="12">
        <v>-37665.05172000002</v>
      </c>
      <c r="E19" s="12">
        <v>-52558.197609999974</v>
      </c>
      <c r="F19" s="12">
        <v>-107607.64392000006</v>
      </c>
      <c r="G19" s="12">
        <v>-75259.73145999995</v>
      </c>
      <c r="H19" s="12">
        <v>-6613.495139999999</v>
      </c>
      <c r="I19" s="12">
        <v>-6037.85181</v>
      </c>
      <c r="J19" s="12">
        <v>-13681.224190000004</v>
      </c>
      <c r="K19" s="12">
        <v>-7408.669290000002</v>
      </c>
      <c r="L19" s="12">
        <v>-4450.91706</v>
      </c>
      <c r="M19" s="12">
        <v>-14831.407949999993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99132578.48812</v>
      </c>
      <c r="C11" s="12">
        <v>86753217.00422001</v>
      </c>
      <c r="D11" s="12">
        <v>3456903.4601200004</v>
      </c>
      <c r="E11" s="12">
        <v>1912561.9071399998</v>
      </c>
      <c r="F11" s="12">
        <v>2661430.1324599995</v>
      </c>
      <c r="G11" s="12">
        <v>3899044.8598299995</v>
      </c>
      <c r="H11" s="12">
        <v>28895.000819999997</v>
      </c>
      <c r="I11" s="12">
        <v>61417.170600000005</v>
      </c>
      <c r="J11" s="12">
        <v>79771.79899000001</v>
      </c>
      <c r="K11" s="12">
        <v>120947.40758999999</v>
      </c>
      <c r="L11" s="12">
        <v>20271.64764</v>
      </c>
      <c r="M11" s="12">
        <v>138118.09871</v>
      </c>
      <c r="N11" s="11"/>
      <c r="O11" s="11"/>
      <c r="P11" s="11"/>
      <c r="Q11" s="11"/>
    </row>
    <row r="12" spans="1:17" ht="12.75">
      <c r="A12" s="18" t="s">
        <v>17</v>
      </c>
      <c r="B12" s="12">
        <v>27560623.64693</v>
      </c>
      <c r="C12" s="12">
        <v>22134833.76685</v>
      </c>
      <c r="D12" s="12">
        <v>1285684.4670800003</v>
      </c>
      <c r="E12" s="12">
        <v>1310521.4851499998</v>
      </c>
      <c r="F12" s="12">
        <v>1770846.42706</v>
      </c>
      <c r="G12" s="12">
        <v>727271.2492000001</v>
      </c>
      <c r="H12" s="12">
        <v>23155.386019999998</v>
      </c>
      <c r="I12" s="12">
        <v>64194.04161000001</v>
      </c>
      <c r="J12" s="12">
        <v>65738.72198999999</v>
      </c>
      <c r="K12" s="12">
        <v>84618.90142000001</v>
      </c>
      <c r="L12" s="12">
        <v>12137.183729999999</v>
      </c>
      <c r="M12" s="12">
        <v>81622.01682</v>
      </c>
      <c r="N12" s="11"/>
      <c r="O12" s="11"/>
      <c r="P12" s="11"/>
      <c r="Q12" s="11"/>
    </row>
    <row r="13" spans="1:17" ht="12.75">
      <c r="A13" s="18" t="s">
        <v>18</v>
      </c>
      <c r="B13" s="12">
        <v>758746.0364699999</v>
      </c>
      <c r="C13" s="12">
        <v>492472.58136999997</v>
      </c>
      <c r="D13" s="12">
        <v>39106.48791</v>
      </c>
      <c r="E13" s="12">
        <v>78070.07072</v>
      </c>
      <c r="F13" s="12">
        <v>118478.32589000002</v>
      </c>
      <c r="G13" s="12">
        <v>20695.36655</v>
      </c>
      <c r="H13" s="12">
        <v>586.952</v>
      </c>
      <c r="I13" s="12">
        <v>1774.14525</v>
      </c>
      <c r="J13" s="12">
        <v>3002.2080499999997</v>
      </c>
      <c r="K13" s="12">
        <v>1574.10012</v>
      </c>
      <c r="L13" s="12">
        <v>268.68374</v>
      </c>
      <c r="M13" s="12">
        <v>2717.11487</v>
      </c>
      <c r="N13" s="11"/>
      <c r="O13" s="11"/>
      <c r="P13" s="11"/>
      <c r="Q13" s="11"/>
    </row>
    <row r="14" spans="1:17" ht="12.75">
      <c r="A14" s="18" t="s">
        <v>19</v>
      </c>
      <c r="B14" s="12">
        <v>2297389.8981600003</v>
      </c>
      <c r="C14" s="12">
        <v>1531063.5464</v>
      </c>
      <c r="D14" s="12">
        <v>75537.06757000001</v>
      </c>
      <c r="E14" s="12">
        <v>199682.51725</v>
      </c>
      <c r="F14" s="12">
        <v>354199.79608999996</v>
      </c>
      <c r="G14" s="12">
        <v>63061.90239</v>
      </c>
      <c r="H14" s="12">
        <v>5264.394740000001</v>
      </c>
      <c r="I14" s="12">
        <v>10753.12083</v>
      </c>
      <c r="J14" s="12">
        <v>13801.07945</v>
      </c>
      <c r="K14" s="12">
        <v>21207.793690000002</v>
      </c>
      <c r="L14" s="12">
        <v>3015.6806800000004</v>
      </c>
      <c r="M14" s="12">
        <v>19802.999069999998</v>
      </c>
      <c r="N14" s="11"/>
      <c r="O14" s="11"/>
      <c r="P14" s="11"/>
      <c r="Q14" s="11"/>
    </row>
    <row r="15" spans="1:17" ht="12.75">
      <c r="A15" s="18" t="s">
        <v>20</v>
      </c>
      <c r="B15" s="12">
        <v>24504487.712300003</v>
      </c>
      <c r="C15" s="12">
        <v>20111297.63908</v>
      </c>
      <c r="D15" s="12">
        <v>1171040.9116000002</v>
      </c>
      <c r="E15" s="12">
        <v>1032768.8971799999</v>
      </c>
      <c r="F15" s="12">
        <v>1298168.3050799998</v>
      </c>
      <c r="G15" s="12">
        <v>643513.9802600001</v>
      </c>
      <c r="H15" s="12">
        <v>17304.039279999997</v>
      </c>
      <c r="I15" s="12">
        <v>51666.775530000006</v>
      </c>
      <c r="J15" s="12">
        <v>48935.43448999999</v>
      </c>
      <c r="K15" s="12">
        <v>61837.00761000001</v>
      </c>
      <c r="L15" s="12">
        <v>8852.819309999999</v>
      </c>
      <c r="M15" s="12">
        <v>59101.90288</v>
      </c>
      <c r="N15" s="11"/>
      <c r="O15" s="11"/>
      <c r="P15" s="11"/>
      <c r="Q15" s="11"/>
    </row>
    <row r="16" spans="1:17" ht="12.75">
      <c r="A16" s="18" t="s">
        <v>21</v>
      </c>
      <c r="B16" s="12">
        <v>38330754.46982</v>
      </c>
      <c r="C16" s="12">
        <v>33060901.353439994</v>
      </c>
      <c r="D16" s="12">
        <v>1703812.96586</v>
      </c>
      <c r="E16" s="12">
        <v>1162308.3165099998</v>
      </c>
      <c r="F16" s="12">
        <v>1580070.0860600001</v>
      </c>
      <c r="G16" s="12">
        <v>595288.6581500003</v>
      </c>
      <c r="H16" s="12">
        <v>8921.697720000002</v>
      </c>
      <c r="I16" s="12">
        <v>38938.837040000006</v>
      </c>
      <c r="J16" s="12">
        <v>36244.84801</v>
      </c>
      <c r="K16" s="12">
        <v>61462.66365</v>
      </c>
      <c r="L16" s="12">
        <v>10251.25955</v>
      </c>
      <c r="M16" s="12">
        <v>72553.78383000001</v>
      </c>
      <c r="N16" s="11"/>
      <c r="O16" s="11"/>
      <c r="P16" s="11"/>
      <c r="Q16" s="11"/>
    </row>
    <row r="17" spans="1:17" ht="12.75">
      <c r="A17" s="18" t="s">
        <v>22</v>
      </c>
      <c r="B17" s="12">
        <v>50505285.628469996</v>
      </c>
      <c r="C17" s="12">
        <v>44409737.32699</v>
      </c>
      <c r="D17" s="12">
        <v>1401391.14134</v>
      </c>
      <c r="E17" s="12">
        <v>771895.78555</v>
      </c>
      <c r="F17" s="12">
        <v>898357.5463400002</v>
      </c>
      <c r="G17" s="12">
        <v>2843341.18546</v>
      </c>
      <c r="H17" s="12">
        <v>16824.13496</v>
      </c>
      <c r="I17" s="12">
        <v>22056.618599999998</v>
      </c>
      <c r="J17" s="12">
        <v>36879.1403</v>
      </c>
      <c r="K17" s="12">
        <v>46007.646850000005</v>
      </c>
      <c r="L17" s="12">
        <v>7510.2724800000005</v>
      </c>
      <c r="M17" s="12">
        <v>51284.82960000001</v>
      </c>
      <c r="N17" s="11"/>
      <c r="O17" s="11"/>
      <c r="P17" s="11"/>
      <c r="Q17" s="11"/>
    </row>
    <row r="18" spans="1:17" ht="12.75">
      <c r="A18" s="18" t="s">
        <v>23</v>
      </c>
      <c r="B18" s="12">
        <v>37857162.031689994</v>
      </c>
      <c r="C18" s="12">
        <v>31417412.08697</v>
      </c>
      <c r="D18" s="12">
        <v>1637383.81958</v>
      </c>
      <c r="E18" s="12">
        <v>1288879.2898500003</v>
      </c>
      <c r="F18" s="12">
        <v>1953848.9267499999</v>
      </c>
      <c r="G18" s="12">
        <v>1187686.2652800002</v>
      </c>
      <c r="H18" s="12">
        <v>26304.554089999998</v>
      </c>
      <c r="I18" s="12">
        <v>64615.75660999999</v>
      </c>
      <c r="J18" s="12">
        <v>72386.5328</v>
      </c>
      <c r="K18" s="12">
        <v>98095.99846000002</v>
      </c>
      <c r="L18" s="12">
        <v>14647.299339999998</v>
      </c>
      <c r="M18" s="12">
        <v>95901.50196</v>
      </c>
      <c r="N18" s="11"/>
      <c r="O18" s="11"/>
      <c r="P18" s="11"/>
      <c r="Q18" s="11"/>
    </row>
    <row r="19" spans="1:17" ht="12.75">
      <c r="A19" s="18" t="s">
        <v>24</v>
      </c>
      <c r="B19" s="12">
        <v>-10296538.384759992</v>
      </c>
      <c r="C19" s="12">
        <v>-9282578.320120003</v>
      </c>
      <c r="D19" s="12">
        <v>-351699.3524999996</v>
      </c>
      <c r="E19" s="12">
        <v>21642.195299999556</v>
      </c>
      <c r="F19" s="12">
        <v>-183002.49968999997</v>
      </c>
      <c r="G19" s="12">
        <v>-460415.0160800001</v>
      </c>
      <c r="H19" s="12">
        <v>-3149.1680699999997</v>
      </c>
      <c r="I19" s="12">
        <v>-421.71499999998196</v>
      </c>
      <c r="J19" s="12">
        <v>-6647.81081000001</v>
      </c>
      <c r="K19" s="12">
        <v>-13477.097040000008</v>
      </c>
      <c r="L19" s="12">
        <v>-2510.115609999999</v>
      </c>
      <c r="M19" s="12">
        <v>-14279.48513999999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49682268.55084</v>
      </c>
      <c r="C11" s="12">
        <v>35000176.45875</v>
      </c>
      <c r="D11" s="12">
        <v>3359848.90928</v>
      </c>
      <c r="E11" s="12">
        <v>1652521.20956</v>
      </c>
      <c r="F11" s="12">
        <v>3878939.55772</v>
      </c>
      <c r="G11" s="12">
        <v>4471203.029700001</v>
      </c>
      <c r="H11" s="12">
        <v>119956.35441</v>
      </c>
      <c r="I11" s="12">
        <v>150225.9308</v>
      </c>
      <c r="J11" s="12">
        <v>144210.80038</v>
      </c>
      <c r="K11" s="12">
        <v>308636.75578</v>
      </c>
      <c r="L11" s="12">
        <v>81209.39573</v>
      </c>
      <c r="M11" s="12">
        <v>515340.14872999996</v>
      </c>
      <c r="N11" s="11"/>
      <c r="O11" s="11"/>
      <c r="P11" s="11"/>
      <c r="Q11" s="11"/>
    </row>
    <row r="12" spans="1:17" ht="12.75">
      <c r="A12" s="18" t="s">
        <v>17</v>
      </c>
      <c r="B12" s="12">
        <v>34615813.821679994</v>
      </c>
      <c r="C12" s="12">
        <v>26558655.62288</v>
      </c>
      <c r="D12" s="12">
        <v>1517194.30295</v>
      </c>
      <c r="E12" s="12">
        <v>1281368.09119</v>
      </c>
      <c r="F12" s="12">
        <v>2445219.59894</v>
      </c>
      <c r="G12" s="12">
        <v>2039725.7157</v>
      </c>
      <c r="H12" s="12">
        <v>53660.23419</v>
      </c>
      <c r="I12" s="12">
        <v>106682.08012999999</v>
      </c>
      <c r="J12" s="12">
        <v>82494.12332</v>
      </c>
      <c r="K12" s="12">
        <v>223432.75666</v>
      </c>
      <c r="L12" s="12">
        <v>31423.155280000003</v>
      </c>
      <c r="M12" s="12">
        <v>275958.14044</v>
      </c>
      <c r="N12" s="11"/>
      <c r="O12" s="11"/>
      <c r="P12" s="11"/>
      <c r="Q12" s="11"/>
    </row>
    <row r="13" spans="1:17" ht="12.75">
      <c r="A13" s="18" t="s">
        <v>18</v>
      </c>
      <c r="B13" s="12">
        <v>16479620.242709996</v>
      </c>
      <c r="C13" s="12">
        <v>12941641.46349</v>
      </c>
      <c r="D13" s="12">
        <v>593005.80283</v>
      </c>
      <c r="E13" s="12">
        <v>566051.43835</v>
      </c>
      <c r="F13" s="12">
        <v>1156782.2871599998</v>
      </c>
      <c r="G13" s="12">
        <v>904482.79683</v>
      </c>
      <c r="H13" s="12">
        <v>17118.839509999998</v>
      </c>
      <c r="I13" s="12">
        <v>48891.37827</v>
      </c>
      <c r="J13" s="12">
        <v>25860.477249999996</v>
      </c>
      <c r="K13" s="12">
        <v>101439.76048</v>
      </c>
      <c r="L13" s="12">
        <v>9448.79645</v>
      </c>
      <c r="M13" s="12">
        <v>114897.20209</v>
      </c>
      <c r="N13" s="11"/>
      <c r="O13" s="11"/>
      <c r="P13" s="11"/>
      <c r="Q13" s="11"/>
    </row>
    <row r="14" spans="1:17" ht="12.75">
      <c r="A14" s="18" t="s">
        <v>19</v>
      </c>
      <c r="B14" s="12">
        <v>3224604.6582</v>
      </c>
      <c r="C14" s="12">
        <v>2370006.36635</v>
      </c>
      <c r="D14" s="12">
        <v>150143.9316</v>
      </c>
      <c r="E14" s="12">
        <v>135372.58612</v>
      </c>
      <c r="F14" s="12">
        <v>257888.93601</v>
      </c>
      <c r="G14" s="12">
        <v>213908.36714000002</v>
      </c>
      <c r="H14" s="12">
        <v>7833.33045</v>
      </c>
      <c r="I14" s="12">
        <v>12044.44388</v>
      </c>
      <c r="J14" s="12">
        <v>9509.30434</v>
      </c>
      <c r="K14" s="12">
        <v>28561.224270000002</v>
      </c>
      <c r="L14" s="12">
        <v>4970.26077</v>
      </c>
      <c r="M14" s="12">
        <v>34365.907269999996</v>
      </c>
      <c r="N14" s="11"/>
      <c r="O14" s="11"/>
      <c r="P14" s="11"/>
      <c r="Q14" s="11"/>
    </row>
    <row r="15" spans="1:17" ht="12.75">
      <c r="A15" s="18" t="s">
        <v>20</v>
      </c>
      <c r="B15" s="12">
        <v>14911588.920769999</v>
      </c>
      <c r="C15" s="12">
        <v>11247007.79304</v>
      </c>
      <c r="D15" s="12">
        <v>774044.56852</v>
      </c>
      <c r="E15" s="12">
        <v>579944.06672</v>
      </c>
      <c r="F15" s="12">
        <v>1030548.37577</v>
      </c>
      <c r="G15" s="12">
        <v>921334.5517300001</v>
      </c>
      <c r="H15" s="12">
        <v>28708.06423</v>
      </c>
      <c r="I15" s="12">
        <v>45746.257979999995</v>
      </c>
      <c r="J15" s="12">
        <v>47124.34173</v>
      </c>
      <c r="K15" s="12">
        <v>93431.77191</v>
      </c>
      <c r="L15" s="12">
        <v>17004.098060000004</v>
      </c>
      <c r="M15" s="12">
        <v>126695.03108</v>
      </c>
      <c r="N15" s="11"/>
      <c r="O15" s="11"/>
      <c r="P15" s="11"/>
      <c r="Q15" s="11"/>
    </row>
    <row r="16" spans="1:17" ht="12.75">
      <c r="A16" s="18" t="s">
        <v>21</v>
      </c>
      <c r="B16" s="12">
        <v>36464675.97054</v>
      </c>
      <c r="C16" s="12">
        <v>27177311.341659997</v>
      </c>
      <c r="D16" s="12">
        <v>1834927.34755</v>
      </c>
      <c r="E16" s="12">
        <v>1305572.8455100001</v>
      </c>
      <c r="F16" s="12">
        <v>2824344.69778</v>
      </c>
      <c r="G16" s="12">
        <v>2332680.68708</v>
      </c>
      <c r="H16" s="12">
        <v>79599.07422000001</v>
      </c>
      <c r="I16" s="12">
        <v>108878.11597999997</v>
      </c>
      <c r="J16" s="12">
        <v>126178.03633999999</v>
      </c>
      <c r="K16" s="12">
        <v>233130.46605999998</v>
      </c>
      <c r="L16" s="12">
        <v>58607.45038</v>
      </c>
      <c r="M16" s="12">
        <v>383445.90798</v>
      </c>
      <c r="N16" s="11"/>
      <c r="O16" s="11"/>
      <c r="P16" s="11"/>
      <c r="Q16" s="11"/>
    </row>
    <row r="17" spans="1:17" ht="12.75">
      <c r="A17" s="18" t="s">
        <v>22</v>
      </c>
      <c r="B17" s="12">
        <v>26579853.38852</v>
      </c>
      <c r="C17" s="12">
        <v>19014812.26673</v>
      </c>
      <c r="D17" s="12">
        <v>1580712.6467</v>
      </c>
      <c r="E17" s="12">
        <v>808943.5975100001</v>
      </c>
      <c r="F17" s="12">
        <v>1916389.1978499999</v>
      </c>
      <c r="G17" s="12">
        <v>2657830.28179</v>
      </c>
      <c r="H17" s="12">
        <v>55373.74532000001</v>
      </c>
      <c r="I17" s="12">
        <v>84247.03156</v>
      </c>
      <c r="J17" s="12">
        <v>53035.35496</v>
      </c>
      <c r="K17" s="12">
        <v>164056.56529</v>
      </c>
      <c r="L17" s="12">
        <v>29487.50393</v>
      </c>
      <c r="M17" s="12">
        <v>214965.19687999997</v>
      </c>
      <c r="N17" s="11"/>
      <c r="O17" s="11"/>
      <c r="P17" s="11"/>
      <c r="Q17" s="11"/>
    </row>
    <row r="18" spans="1:17" ht="12.75">
      <c r="A18" s="18" t="s">
        <v>23</v>
      </c>
      <c r="B18" s="12">
        <v>21253553.011019994</v>
      </c>
      <c r="C18" s="12">
        <v>15366708.471980002</v>
      </c>
      <c r="D18" s="12">
        <v>1461403.21771</v>
      </c>
      <c r="E18" s="12">
        <v>819372.85753</v>
      </c>
      <c r="F18" s="12">
        <v>1583425.2606399998</v>
      </c>
      <c r="G18" s="12">
        <v>1520417.7763800002</v>
      </c>
      <c r="H18" s="12">
        <v>38643.76903</v>
      </c>
      <c r="I18" s="12">
        <v>63782.8634</v>
      </c>
      <c r="J18" s="12">
        <v>47491.53236999999</v>
      </c>
      <c r="K18" s="12">
        <v>134882.48102</v>
      </c>
      <c r="L18" s="12">
        <v>24537.596700000002</v>
      </c>
      <c r="M18" s="12">
        <v>192887.18426</v>
      </c>
      <c r="N18" s="11"/>
      <c r="O18" s="11"/>
      <c r="P18" s="11"/>
      <c r="Q18" s="11"/>
    </row>
    <row r="19" spans="1:17" ht="12.75">
      <c r="A19" s="18" t="s">
        <v>24</v>
      </c>
      <c r="B19" s="12">
        <v>13362260.81066</v>
      </c>
      <c r="C19" s="12">
        <v>11191947.150899999</v>
      </c>
      <c r="D19" s="12">
        <v>55791.08523999993</v>
      </c>
      <c r="E19" s="12">
        <v>461995.23366</v>
      </c>
      <c r="F19" s="12">
        <v>861794.3383000002</v>
      </c>
      <c r="G19" s="12">
        <v>519307.9393199999</v>
      </c>
      <c r="H19" s="12">
        <v>15016.46516</v>
      </c>
      <c r="I19" s="12">
        <v>42899.216729999986</v>
      </c>
      <c r="J19" s="12">
        <v>35002.590950000005</v>
      </c>
      <c r="K19" s="12">
        <v>88550.27564</v>
      </c>
      <c r="L19" s="12">
        <v>6885.558580000001</v>
      </c>
      <c r="M19" s="12">
        <v>83070.95617999998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79156402.86578001</v>
      </c>
      <c r="C11" s="12">
        <v>62301059.19178</v>
      </c>
      <c r="D11" s="12">
        <v>8426101.74978</v>
      </c>
      <c r="E11" s="12">
        <v>1134080.4177100002</v>
      </c>
      <c r="F11" s="12">
        <v>4142856.8001900003</v>
      </c>
      <c r="G11" s="12">
        <v>2553008.85765</v>
      </c>
      <c r="H11" s="12">
        <v>31836.82604</v>
      </c>
      <c r="I11" s="12">
        <v>116726.36654</v>
      </c>
      <c r="J11" s="12">
        <v>94660.81158</v>
      </c>
      <c r="K11" s="12">
        <v>103939.35308999999</v>
      </c>
      <c r="L11" s="12">
        <v>32217.00777</v>
      </c>
      <c r="M11" s="12">
        <v>219915.48365</v>
      </c>
      <c r="N11" s="11"/>
      <c r="O11" s="11"/>
      <c r="P11" s="11"/>
      <c r="Q11" s="11"/>
    </row>
    <row r="12" spans="1:17" ht="12.75">
      <c r="A12" s="18" t="s">
        <v>17</v>
      </c>
      <c r="B12" s="12">
        <v>49187162.60955001</v>
      </c>
      <c r="C12" s="12">
        <v>37748149.83507</v>
      </c>
      <c r="D12" s="12">
        <v>5194627.719830001</v>
      </c>
      <c r="E12" s="12">
        <v>1312152.2753499998</v>
      </c>
      <c r="F12" s="12">
        <v>2026344.8776300005</v>
      </c>
      <c r="G12" s="12">
        <v>2395792.9500600006</v>
      </c>
      <c r="H12" s="12">
        <v>34058.82413</v>
      </c>
      <c r="I12" s="12">
        <v>84311.91768</v>
      </c>
      <c r="J12" s="12">
        <v>89484.63508</v>
      </c>
      <c r="K12" s="12">
        <v>79321.16254</v>
      </c>
      <c r="L12" s="12">
        <v>25912.53841</v>
      </c>
      <c r="M12" s="12">
        <v>197005.87377</v>
      </c>
      <c r="N12" s="11"/>
      <c r="O12" s="11"/>
      <c r="P12" s="11"/>
      <c r="Q12" s="11"/>
    </row>
    <row r="13" spans="1:17" ht="12.75">
      <c r="A13" s="18" t="s">
        <v>18</v>
      </c>
      <c r="B13" s="12">
        <v>3362218.7390499986</v>
      </c>
      <c r="C13" s="12">
        <v>2357385.52868</v>
      </c>
      <c r="D13" s="12">
        <v>542821.31478</v>
      </c>
      <c r="E13" s="12">
        <v>130240.25635000001</v>
      </c>
      <c r="F13" s="12">
        <v>156257.53122</v>
      </c>
      <c r="G13" s="12">
        <v>141065.06312</v>
      </c>
      <c r="H13" s="12">
        <v>2060.27005</v>
      </c>
      <c r="I13" s="12">
        <v>4285.939490000001</v>
      </c>
      <c r="J13" s="12">
        <v>5477.4573</v>
      </c>
      <c r="K13" s="12">
        <v>3648.1708100000005</v>
      </c>
      <c r="L13" s="12">
        <v>1555.50264</v>
      </c>
      <c r="M13" s="12">
        <v>17421.70461</v>
      </c>
      <c r="N13" s="11"/>
      <c r="O13" s="11"/>
      <c r="P13" s="11"/>
      <c r="Q13" s="11"/>
    </row>
    <row r="14" spans="1:17" ht="12.75">
      <c r="A14" s="18" t="s">
        <v>19</v>
      </c>
      <c r="B14" s="12">
        <v>5641205.593979999</v>
      </c>
      <c r="C14" s="12">
        <v>4209317.40376</v>
      </c>
      <c r="D14" s="12">
        <v>289642.88226</v>
      </c>
      <c r="E14" s="12">
        <v>202706.67808</v>
      </c>
      <c r="F14" s="12">
        <v>329594.63991</v>
      </c>
      <c r="G14" s="12">
        <v>480816.36219</v>
      </c>
      <c r="H14" s="12">
        <v>8922.74321</v>
      </c>
      <c r="I14" s="12">
        <v>19709.39347</v>
      </c>
      <c r="J14" s="12">
        <v>22773.55161</v>
      </c>
      <c r="K14" s="12">
        <v>20001.8738</v>
      </c>
      <c r="L14" s="12">
        <v>6925.263250000001</v>
      </c>
      <c r="M14" s="12">
        <v>50794.80244</v>
      </c>
      <c r="N14" s="11"/>
      <c r="O14" s="11"/>
      <c r="P14" s="11"/>
      <c r="Q14" s="11"/>
    </row>
    <row r="15" spans="1:17" ht="12.75">
      <c r="A15" s="18" t="s">
        <v>20</v>
      </c>
      <c r="B15" s="12">
        <v>40183738.27652001</v>
      </c>
      <c r="C15" s="12">
        <v>31181446.902629998</v>
      </c>
      <c r="D15" s="12">
        <v>4362163.522790001</v>
      </c>
      <c r="E15" s="12">
        <v>979205.3409199999</v>
      </c>
      <c r="F15" s="12">
        <v>1540492.7065000003</v>
      </c>
      <c r="G15" s="12">
        <v>1773911.5247500003</v>
      </c>
      <c r="H15" s="12">
        <v>23075.81087</v>
      </c>
      <c r="I15" s="12">
        <v>60316.58472</v>
      </c>
      <c r="J15" s="12">
        <v>61233.626169999996</v>
      </c>
      <c r="K15" s="12">
        <v>55671.11793</v>
      </c>
      <c r="L15" s="12">
        <v>17431.77252</v>
      </c>
      <c r="M15" s="12">
        <v>128789.36672</v>
      </c>
      <c r="N15" s="11"/>
      <c r="O15" s="11"/>
      <c r="P15" s="11"/>
      <c r="Q15" s="11"/>
    </row>
    <row r="16" spans="1:17" ht="12.75">
      <c r="A16" s="18" t="s">
        <v>21</v>
      </c>
      <c r="B16" s="12">
        <v>55717312.76988</v>
      </c>
      <c r="C16" s="12">
        <v>42599645.77868</v>
      </c>
      <c r="D16" s="12">
        <v>6860033.8684</v>
      </c>
      <c r="E16" s="12">
        <v>810538.09415</v>
      </c>
      <c r="F16" s="12">
        <v>3152693.8933899994</v>
      </c>
      <c r="G16" s="12">
        <v>1873957.21811</v>
      </c>
      <c r="H16" s="12">
        <v>25508.368570000002</v>
      </c>
      <c r="I16" s="12">
        <v>69141.13979999999</v>
      </c>
      <c r="J16" s="12">
        <v>65101.31455</v>
      </c>
      <c r="K16" s="12">
        <v>74331.30823</v>
      </c>
      <c r="L16" s="12">
        <v>30335.843679999998</v>
      </c>
      <c r="M16" s="12">
        <v>156025.94231999997</v>
      </c>
      <c r="N16" s="11"/>
      <c r="O16" s="11"/>
      <c r="P16" s="11"/>
      <c r="Q16" s="11"/>
    </row>
    <row r="17" spans="1:17" ht="12.75">
      <c r="A17" s="18" t="s">
        <v>22</v>
      </c>
      <c r="B17" s="12">
        <v>27990779.044190004</v>
      </c>
      <c r="C17" s="12">
        <v>22913939.74324</v>
      </c>
      <c r="D17" s="12">
        <v>2097398.21433</v>
      </c>
      <c r="E17" s="12">
        <v>478951.98034</v>
      </c>
      <c r="F17" s="12">
        <v>1261609.73471</v>
      </c>
      <c r="G17" s="12">
        <v>1026441.06849</v>
      </c>
      <c r="H17" s="12">
        <v>11297.477630000001</v>
      </c>
      <c r="I17" s="12">
        <v>33827.80217</v>
      </c>
      <c r="J17" s="12">
        <v>39142.26781</v>
      </c>
      <c r="K17" s="12">
        <v>34050.404239999996</v>
      </c>
      <c r="L17" s="12">
        <v>9391.02318</v>
      </c>
      <c r="M17" s="12">
        <v>84729.32805</v>
      </c>
      <c r="N17" s="11"/>
      <c r="O17" s="11"/>
      <c r="P17" s="11"/>
      <c r="Q17" s="11"/>
    </row>
    <row r="18" spans="1:17" ht="12.75">
      <c r="A18" s="18" t="s">
        <v>23</v>
      </c>
      <c r="B18" s="12">
        <v>44635473.65501001</v>
      </c>
      <c r="C18" s="12">
        <v>34535623.5003</v>
      </c>
      <c r="D18" s="12">
        <v>4663297.38667</v>
      </c>
      <c r="E18" s="12">
        <v>1156742.6183</v>
      </c>
      <c r="F18" s="12">
        <v>1754898.04903</v>
      </c>
      <c r="G18" s="12">
        <v>2048403.5210000002</v>
      </c>
      <c r="H18" s="12">
        <v>29089.80395</v>
      </c>
      <c r="I18" s="12">
        <v>98069.34218999998</v>
      </c>
      <c r="J18" s="12">
        <v>79901.86433999999</v>
      </c>
      <c r="K18" s="12">
        <v>74878.80308</v>
      </c>
      <c r="L18" s="12">
        <v>18402.67926</v>
      </c>
      <c r="M18" s="12">
        <v>176166.08689</v>
      </c>
      <c r="N18" s="11"/>
      <c r="O18" s="11"/>
      <c r="P18" s="11"/>
      <c r="Q18" s="11"/>
    </row>
    <row r="19" spans="1:17" ht="12.75">
      <c r="A19" s="18" t="s">
        <v>24</v>
      </c>
      <c r="B19" s="12">
        <v>4551688.954539999</v>
      </c>
      <c r="C19" s="12">
        <v>3212526.3347700015</v>
      </c>
      <c r="D19" s="12">
        <v>531330.3331600009</v>
      </c>
      <c r="E19" s="12">
        <v>155409.6570499998</v>
      </c>
      <c r="F19" s="12">
        <v>271446.82860000036</v>
      </c>
      <c r="G19" s="12">
        <v>347389.42906000046</v>
      </c>
      <c r="H19" s="12">
        <v>4969.0201799999995</v>
      </c>
      <c r="I19" s="12">
        <v>-13757.424509999983</v>
      </c>
      <c r="J19" s="12">
        <v>9582.770740000007</v>
      </c>
      <c r="K19" s="12">
        <v>4442.359460000007</v>
      </c>
      <c r="L19" s="12">
        <v>7509.85915</v>
      </c>
      <c r="M19" s="12">
        <v>20839.78688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2189871.29516</v>
      </c>
      <c r="C11" s="12">
        <v>1355542.7058700002</v>
      </c>
      <c r="D11" s="12">
        <v>91735.2653</v>
      </c>
      <c r="E11" s="12">
        <v>67290.54293</v>
      </c>
      <c r="F11" s="12">
        <v>188397.05356999996</v>
      </c>
      <c r="G11" s="12">
        <v>380671.86861000006</v>
      </c>
      <c r="H11" s="12">
        <v>4345.85983</v>
      </c>
      <c r="I11" s="12">
        <v>2610.35757</v>
      </c>
      <c r="J11" s="12">
        <v>12017.8638</v>
      </c>
      <c r="K11" s="12">
        <v>29802.890020000003</v>
      </c>
      <c r="L11" s="12">
        <v>1367.0324799999999</v>
      </c>
      <c r="M11" s="12">
        <v>56089.855180000006</v>
      </c>
      <c r="N11" s="11"/>
      <c r="O11" s="11"/>
      <c r="P11" s="11"/>
      <c r="Q11" s="11"/>
    </row>
    <row r="12" spans="1:17" ht="12.75">
      <c r="A12" s="18" t="s">
        <v>17</v>
      </c>
      <c r="B12" s="12">
        <v>2010125.40618</v>
      </c>
      <c r="C12" s="12">
        <v>1193893.01617</v>
      </c>
      <c r="D12" s="12">
        <v>66629.25961000001</v>
      </c>
      <c r="E12" s="12">
        <v>124039.57534000001</v>
      </c>
      <c r="F12" s="12">
        <v>171629.78109</v>
      </c>
      <c r="G12" s="12">
        <v>370428.89679</v>
      </c>
      <c r="H12" s="12">
        <v>3014.23452</v>
      </c>
      <c r="I12" s="12">
        <v>2847.7677600000006</v>
      </c>
      <c r="J12" s="12">
        <v>32435.13138</v>
      </c>
      <c r="K12" s="12">
        <v>20500.07706</v>
      </c>
      <c r="L12" s="12">
        <v>1715.5935399999998</v>
      </c>
      <c r="M12" s="12">
        <v>22992.07292</v>
      </c>
      <c r="N12" s="11"/>
      <c r="O12" s="11"/>
      <c r="P12" s="11"/>
      <c r="Q12" s="11"/>
    </row>
    <row r="13" spans="1:17" ht="12.75">
      <c r="A13" s="18" t="s">
        <v>18</v>
      </c>
      <c r="B13" s="12">
        <v>115763.76852999999</v>
      </c>
      <c r="C13" s="12">
        <v>80714.96204</v>
      </c>
      <c r="D13" s="12">
        <v>4646.99661</v>
      </c>
      <c r="E13" s="12">
        <v>1909.23561</v>
      </c>
      <c r="F13" s="12">
        <v>12040.18655</v>
      </c>
      <c r="G13" s="12">
        <v>12192.87662</v>
      </c>
      <c r="H13" s="12">
        <v>102.68443</v>
      </c>
      <c r="I13" s="12">
        <v>59.00701</v>
      </c>
      <c r="J13" s="12">
        <v>60.23442</v>
      </c>
      <c r="K13" s="12">
        <v>2683.3053800000002</v>
      </c>
      <c r="L13" s="12">
        <v>152.74528</v>
      </c>
      <c r="M13" s="12">
        <v>1201.53458</v>
      </c>
      <c r="N13" s="11"/>
      <c r="O13" s="11"/>
      <c r="P13" s="11"/>
      <c r="Q13" s="11"/>
    </row>
    <row r="14" spans="1:17" ht="12.75">
      <c r="A14" s="18" t="s">
        <v>19</v>
      </c>
      <c r="B14" s="12">
        <v>389454.27503</v>
      </c>
      <c r="C14" s="12">
        <v>222101.19384999998</v>
      </c>
      <c r="D14" s="12">
        <v>14339.675060000001</v>
      </c>
      <c r="E14" s="12">
        <v>68518.12504</v>
      </c>
      <c r="F14" s="12">
        <v>38268.754400000005</v>
      </c>
      <c r="G14" s="12">
        <v>33070.61705</v>
      </c>
      <c r="H14" s="12">
        <v>877.49314</v>
      </c>
      <c r="I14" s="12">
        <v>1072.34452</v>
      </c>
      <c r="J14" s="12">
        <v>1100.62604</v>
      </c>
      <c r="K14" s="12">
        <v>3260.2061999999996</v>
      </c>
      <c r="L14" s="12">
        <v>443.64266</v>
      </c>
      <c r="M14" s="12">
        <v>6401.59707</v>
      </c>
      <c r="N14" s="11"/>
      <c r="O14" s="11"/>
      <c r="P14" s="11"/>
      <c r="Q14" s="11"/>
    </row>
    <row r="15" spans="1:17" ht="12.75">
      <c r="A15" s="18" t="s">
        <v>20</v>
      </c>
      <c r="B15" s="12">
        <v>1504907.36262</v>
      </c>
      <c r="C15" s="12">
        <v>891076.86028</v>
      </c>
      <c r="D15" s="12">
        <v>47642.58794</v>
      </c>
      <c r="E15" s="12">
        <v>53612.21469</v>
      </c>
      <c r="F15" s="12">
        <v>121320.84013999999</v>
      </c>
      <c r="G15" s="12">
        <v>325165.40312000003</v>
      </c>
      <c r="H15" s="12">
        <v>2034.0569499999997</v>
      </c>
      <c r="I15" s="12">
        <v>1716.4162300000003</v>
      </c>
      <c r="J15" s="12">
        <v>31274.27092</v>
      </c>
      <c r="K15" s="12">
        <v>14556.56548</v>
      </c>
      <c r="L15" s="12">
        <v>1119.2056</v>
      </c>
      <c r="M15" s="12">
        <v>15388.941269999998</v>
      </c>
      <c r="N15" s="11"/>
      <c r="O15" s="11"/>
      <c r="P15" s="11"/>
      <c r="Q15" s="11"/>
    </row>
    <row r="16" spans="1:17" ht="12.75">
      <c r="A16" s="18" t="s">
        <v>21</v>
      </c>
      <c r="B16" s="12">
        <v>1630278.2381999998</v>
      </c>
      <c r="C16" s="12">
        <v>941408.9803099999</v>
      </c>
      <c r="D16" s="12">
        <v>51079.16277999999</v>
      </c>
      <c r="E16" s="12">
        <v>35661.146779999995</v>
      </c>
      <c r="F16" s="12">
        <v>94345.69088000001</v>
      </c>
      <c r="G16" s="12">
        <v>427914.91005999997</v>
      </c>
      <c r="H16" s="12">
        <v>1660.5588100000002</v>
      </c>
      <c r="I16" s="12">
        <v>1382.2437100000002</v>
      </c>
      <c r="J16" s="12">
        <v>38940.95955</v>
      </c>
      <c r="K16" s="12">
        <v>13344.08525</v>
      </c>
      <c r="L16" s="12">
        <v>663.3798600000001</v>
      </c>
      <c r="M16" s="12">
        <v>23877.12021</v>
      </c>
      <c r="N16" s="11"/>
      <c r="O16" s="11"/>
      <c r="P16" s="11"/>
      <c r="Q16" s="11"/>
    </row>
    <row r="17" spans="1:17" ht="12.75">
      <c r="A17" s="18" t="s">
        <v>22</v>
      </c>
      <c r="B17" s="12">
        <v>700838.6400099997</v>
      </c>
      <c r="C17" s="12">
        <v>438638.62795000005</v>
      </c>
      <c r="D17" s="12">
        <v>35254.18783</v>
      </c>
      <c r="E17" s="12">
        <v>22998.129299999997</v>
      </c>
      <c r="F17" s="12">
        <v>74816.35964</v>
      </c>
      <c r="G17" s="12">
        <v>88062.07388</v>
      </c>
      <c r="H17" s="12">
        <v>2080.9866199999997</v>
      </c>
      <c r="I17" s="12">
        <v>892.27744</v>
      </c>
      <c r="J17" s="12">
        <v>812.15306</v>
      </c>
      <c r="K17" s="12">
        <v>11861.045909999999</v>
      </c>
      <c r="L17" s="12">
        <v>534.61975</v>
      </c>
      <c r="M17" s="12">
        <v>24888.17863</v>
      </c>
      <c r="N17" s="11"/>
      <c r="O17" s="11"/>
      <c r="P17" s="11"/>
      <c r="Q17" s="11"/>
    </row>
    <row r="18" spans="1:17" ht="12.75">
      <c r="A18" s="18" t="s">
        <v>23</v>
      </c>
      <c r="B18" s="12">
        <v>1868879.8215299994</v>
      </c>
      <c r="C18" s="12">
        <v>1169388.1131699998</v>
      </c>
      <c r="D18" s="12">
        <v>72031.1743</v>
      </c>
      <c r="E18" s="12">
        <v>132670.84192</v>
      </c>
      <c r="F18" s="12">
        <v>190864.78342000002</v>
      </c>
      <c r="G18" s="12">
        <v>235123.78142</v>
      </c>
      <c r="H18" s="12">
        <v>3618.5489</v>
      </c>
      <c r="I18" s="12">
        <v>3183.6041499999997</v>
      </c>
      <c r="J18" s="12">
        <v>4699.88258</v>
      </c>
      <c r="K18" s="12">
        <v>25097.835929999997</v>
      </c>
      <c r="L18" s="12">
        <v>1884.6264099999999</v>
      </c>
      <c r="M18" s="12">
        <v>30316.62933</v>
      </c>
      <c r="N18" s="11"/>
      <c r="O18" s="11"/>
      <c r="P18" s="11"/>
      <c r="Q18" s="11"/>
    </row>
    <row r="19" spans="1:17" ht="12.75">
      <c r="A19" s="18" t="s">
        <v>24</v>
      </c>
      <c r="B19" s="12">
        <v>141245.58465000056</v>
      </c>
      <c r="C19" s="12">
        <v>24504.903000000166</v>
      </c>
      <c r="D19" s="12">
        <v>-5401.9146899999905</v>
      </c>
      <c r="E19" s="12">
        <v>-8631.266579999996</v>
      </c>
      <c r="F19" s="12">
        <v>-19235.002330000018</v>
      </c>
      <c r="G19" s="12">
        <v>135305.11537</v>
      </c>
      <c r="H19" s="12">
        <v>-604.3143799999998</v>
      </c>
      <c r="I19" s="12">
        <v>-335.836389999999</v>
      </c>
      <c r="J19" s="12">
        <v>27735.248799999998</v>
      </c>
      <c r="K19" s="12">
        <v>-4597.758869999998</v>
      </c>
      <c r="L19" s="12">
        <v>-169.03287</v>
      </c>
      <c r="M19" s="12">
        <v>-7324.556410000001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2535875.75744</v>
      </c>
      <c r="C11" s="12">
        <v>1775073.8878600001</v>
      </c>
      <c r="D11" s="12">
        <v>74533.98284</v>
      </c>
      <c r="E11" s="12">
        <v>103061.80661999999</v>
      </c>
      <c r="F11" s="12">
        <v>239670.79591</v>
      </c>
      <c r="G11" s="12">
        <v>200154.74552</v>
      </c>
      <c r="H11" s="12">
        <v>10078.04244</v>
      </c>
      <c r="I11" s="12">
        <v>5314.07496</v>
      </c>
      <c r="J11" s="12">
        <v>22560.913</v>
      </c>
      <c r="K11" s="12">
        <v>54952.201</v>
      </c>
      <c r="L11" s="12">
        <v>9668.831709999999</v>
      </c>
      <c r="M11" s="12">
        <v>40806.47558</v>
      </c>
      <c r="N11" s="11"/>
      <c r="O11" s="11"/>
      <c r="P11" s="11"/>
      <c r="Q11" s="11"/>
    </row>
    <row r="12" spans="1:17" ht="12.75">
      <c r="A12" s="18" t="s">
        <v>17</v>
      </c>
      <c r="B12" s="12">
        <v>1867692.2841400001</v>
      </c>
      <c r="C12" s="12">
        <v>1335758.2612100001</v>
      </c>
      <c r="D12" s="12">
        <v>79375.67443</v>
      </c>
      <c r="E12" s="12">
        <v>76935.52824000001</v>
      </c>
      <c r="F12" s="12">
        <v>156392.92427000002</v>
      </c>
      <c r="G12" s="12">
        <v>136198.36781000003</v>
      </c>
      <c r="H12" s="12">
        <v>5691.66399</v>
      </c>
      <c r="I12" s="12">
        <v>3659.20823</v>
      </c>
      <c r="J12" s="12">
        <v>9323.65713</v>
      </c>
      <c r="K12" s="12">
        <v>28035.43904</v>
      </c>
      <c r="L12" s="12">
        <v>7939.53232</v>
      </c>
      <c r="M12" s="12">
        <v>28382.027469999997</v>
      </c>
      <c r="N12" s="11"/>
      <c r="O12" s="11"/>
      <c r="P12" s="11"/>
      <c r="Q12" s="11"/>
    </row>
    <row r="13" spans="1:17" ht="12.75">
      <c r="A13" s="18" t="s">
        <v>18</v>
      </c>
      <c r="B13" s="12">
        <v>98283.17439</v>
      </c>
      <c r="C13" s="12">
        <v>67793.53505</v>
      </c>
      <c r="D13" s="12">
        <v>3917.5646999999994</v>
      </c>
      <c r="E13" s="12">
        <v>4649.60998</v>
      </c>
      <c r="F13" s="12">
        <v>6444.4196</v>
      </c>
      <c r="G13" s="12">
        <v>9759.2026</v>
      </c>
      <c r="H13" s="12">
        <v>116.87682</v>
      </c>
      <c r="I13" s="12">
        <v>174.57464</v>
      </c>
      <c r="J13" s="12">
        <v>203.80981</v>
      </c>
      <c r="K13" s="12">
        <v>2422.56007</v>
      </c>
      <c r="L13" s="12">
        <v>660.68109</v>
      </c>
      <c r="M13" s="12">
        <v>2140.34003</v>
      </c>
      <c r="N13" s="11"/>
      <c r="O13" s="11"/>
      <c r="P13" s="11"/>
      <c r="Q13" s="11"/>
    </row>
    <row r="14" spans="1:17" ht="12.75">
      <c r="A14" s="18" t="s">
        <v>19</v>
      </c>
      <c r="B14" s="12">
        <v>442372.39053000003</v>
      </c>
      <c r="C14" s="12">
        <v>316294.40485</v>
      </c>
      <c r="D14" s="12">
        <v>14598.10952</v>
      </c>
      <c r="E14" s="12">
        <v>18582.48145</v>
      </c>
      <c r="F14" s="12">
        <v>38838.176459999995</v>
      </c>
      <c r="G14" s="12">
        <v>32465.141829999997</v>
      </c>
      <c r="H14" s="12">
        <v>1388.80684</v>
      </c>
      <c r="I14" s="12">
        <v>1252.56138</v>
      </c>
      <c r="J14" s="12">
        <v>2007.12363</v>
      </c>
      <c r="K14" s="12">
        <v>7244.7772</v>
      </c>
      <c r="L14" s="12">
        <v>1428.0704999999998</v>
      </c>
      <c r="M14" s="12">
        <v>8272.73687</v>
      </c>
      <c r="N14" s="11"/>
      <c r="O14" s="11"/>
      <c r="P14" s="11"/>
      <c r="Q14" s="11"/>
    </row>
    <row r="15" spans="1:17" ht="12.75">
      <c r="A15" s="18" t="s">
        <v>20</v>
      </c>
      <c r="B15" s="12">
        <v>1327036.71922</v>
      </c>
      <c r="C15" s="12">
        <v>951670.32131</v>
      </c>
      <c r="D15" s="12">
        <v>60860.00021</v>
      </c>
      <c r="E15" s="12">
        <v>53703.43681000001</v>
      </c>
      <c r="F15" s="12">
        <v>111110.32821</v>
      </c>
      <c r="G15" s="12">
        <v>93974.02338000001</v>
      </c>
      <c r="H15" s="12">
        <v>4185.98033</v>
      </c>
      <c r="I15" s="12">
        <v>2232.07221</v>
      </c>
      <c r="J15" s="12">
        <v>7112.723689999999</v>
      </c>
      <c r="K15" s="12">
        <v>18368.10177</v>
      </c>
      <c r="L15" s="12">
        <v>5850.78073</v>
      </c>
      <c r="M15" s="12">
        <v>17968.950569999997</v>
      </c>
      <c r="N15" s="11"/>
      <c r="O15" s="11"/>
      <c r="P15" s="11"/>
      <c r="Q15" s="11"/>
    </row>
    <row r="16" spans="1:17" ht="12.75">
      <c r="A16" s="18" t="s">
        <v>21</v>
      </c>
      <c r="B16" s="12">
        <v>1545883.4558500003</v>
      </c>
      <c r="C16" s="12">
        <v>1098593.34693</v>
      </c>
      <c r="D16" s="12">
        <v>45556.221260000006</v>
      </c>
      <c r="E16" s="12">
        <v>56673.69041</v>
      </c>
      <c r="F16" s="12">
        <v>157022.13649</v>
      </c>
      <c r="G16" s="12">
        <v>121004.00742999998</v>
      </c>
      <c r="H16" s="12">
        <v>4381.44759</v>
      </c>
      <c r="I16" s="12">
        <v>3380.32016</v>
      </c>
      <c r="J16" s="12">
        <v>9722.740969999999</v>
      </c>
      <c r="K16" s="12">
        <v>23090.49048</v>
      </c>
      <c r="L16" s="12">
        <v>5607.69609</v>
      </c>
      <c r="M16" s="12">
        <v>20851.35804</v>
      </c>
      <c r="N16" s="11"/>
      <c r="O16" s="11"/>
      <c r="P16" s="11"/>
      <c r="Q16" s="11"/>
    </row>
    <row r="17" spans="1:17" ht="12.75">
      <c r="A17" s="18" t="s">
        <v>22</v>
      </c>
      <c r="B17" s="12">
        <v>1050299.2143200003</v>
      </c>
      <c r="C17" s="12">
        <v>727039.24045</v>
      </c>
      <c r="D17" s="12">
        <v>28484.714849999997</v>
      </c>
      <c r="E17" s="12">
        <v>47999.35536</v>
      </c>
      <c r="F17" s="12">
        <v>98978.80359</v>
      </c>
      <c r="G17" s="12">
        <v>83787.00837</v>
      </c>
      <c r="H17" s="12">
        <v>3051.13054</v>
      </c>
      <c r="I17" s="12">
        <v>2173.1719</v>
      </c>
      <c r="J17" s="12">
        <v>12782.74711</v>
      </c>
      <c r="K17" s="12">
        <v>24486.59109</v>
      </c>
      <c r="L17" s="12">
        <v>4025.25408</v>
      </c>
      <c r="M17" s="12">
        <v>17491.19698</v>
      </c>
      <c r="N17" s="11"/>
      <c r="O17" s="11"/>
      <c r="P17" s="11"/>
      <c r="Q17" s="11"/>
    </row>
    <row r="18" spans="1:17" ht="12.75">
      <c r="A18" s="18" t="s">
        <v>23</v>
      </c>
      <c r="B18" s="12">
        <v>1807385.36866</v>
      </c>
      <c r="C18" s="12">
        <v>1285199.56008</v>
      </c>
      <c r="D18" s="12">
        <v>79868.72095</v>
      </c>
      <c r="E18" s="12">
        <v>75324.28880000001</v>
      </c>
      <c r="F18" s="12">
        <v>140062.77975</v>
      </c>
      <c r="G18" s="12">
        <v>131562.09735</v>
      </c>
      <c r="H18" s="12">
        <v>8337.12826</v>
      </c>
      <c r="I18" s="12">
        <v>3419.79112</v>
      </c>
      <c r="J18" s="12">
        <v>9379.082040000001</v>
      </c>
      <c r="K18" s="12">
        <v>35410.55856</v>
      </c>
      <c r="L18" s="12">
        <v>7975.41382</v>
      </c>
      <c r="M18" s="12">
        <v>30845.947930000002</v>
      </c>
      <c r="N18" s="11"/>
      <c r="O18" s="11"/>
      <c r="P18" s="11"/>
      <c r="Q18" s="11"/>
    </row>
    <row r="19" spans="1:17" ht="12.75">
      <c r="A19" s="18" t="s">
        <v>24</v>
      </c>
      <c r="B19" s="12">
        <v>60306.9154800002</v>
      </c>
      <c r="C19" s="12">
        <v>50558.701130000176</v>
      </c>
      <c r="D19" s="12">
        <v>-493.0465200000035</v>
      </c>
      <c r="E19" s="12">
        <v>1611.2394400000048</v>
      </c>
      <c r="F19" s="12">
        <v>16330.14452000003</v>
      </c>
      <c r="G19" s="12">
        <v>4636.270460000029</v>
      </c>
      <c r="H19" s="12">
        <v>-2645.4642699999995</v>
      </c>
      <c r="I19" s="12">
        <v>239.41711000000032</v>
      </c>
      <c r="J19" s="12">
        <v>-55.424910000001546</v>
      </c>
      <c r="K19" s="12">
        <v>-7375.119519999997</v>
      </c>
      <c r="L19" s="12">
        <v>-35.881499999999505</v>
      </c>
      <c r="M19" s="12">
        <v>-2463.920460000005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8890939.906070001</v>
      </c>
      <c r="C11" s="12">
        <v>4238811.27967</v>
      </c>
      <c r="D11" s="12">
        <v>3017858.3231</v>
      </c>
      <c r="E11" s="12">
        <v>143161.99685</v>
      </c>
      <c r="F11" s="12">
        <v>622644.6537499999</v>
      </c>
      <c r="G11" s="12">
        <v>722409.2644199999</v>
      </c>
      <c r="H11" s="12">
        <v>11228.306849999999</v>
      </c>
      <c r="I11" s="12">
        <v>18105.093070000003</v>
      </c>
      <c r="J11" s="12">
        <v>13269.224489999999</v>
      </c>
      <c r="K11" s="12">
        <v>44179.17054</v>
      </c>
      <c r="L11" s="12">
        <v>6167.029810000001</v>
      </c>
      <c r="M11" s="12">
        <v>53105.563519999996</v>
      </c>
      <c r="N11" s="11"/>
      <c r="O11" s="11"/>
      <c r="P11" s="11"/>
      <c r="Q11" s="11"/>
    </row>
    <row r="12" spans="1:17" ht="12.75">
      <c r="A12" s="18" t="s">
        <v>17</v>
      </c>
      <c r="B12" s="12">
        <v>6652787.35015</v>
      </c>
      <c r="C12" s="12">
        <v>4159508.93324</v>
      </c>
      <c r="D12" s="12">
        <v>1485619.86062</v>
      </c>
      <c r="E12" s="12">
        <v>104228.54162</v>
      </c>
      <c r="F12" s="12">
        <v>247850.2554</v>
      </c>
      <c r="G12" s="12">
        <v>518448.14453</v>
      </c>
      <c r="H12" s="12">
        <v>19572.498570000003</v>
      </c>
      <c r="I12" s="12">
        <v>13757.545979999999</v>
      </c>
      <c r="J12" s="12">
        <v>14905.2303</v>
      </c>
      <c r="K12" s="12">
        <v>25778.52765</v>
      </c>
      <c r="L12" s="12">
        <v>7201.73185</v>
      </c>
      <c r="M12" s="12">
        <v>55916.08039</v>
      </c>
      <c r="N12" s="11"/>
      <c r="O12" s="11"/>
      <c r="P12" s="11"/>
      <c r="Q12" s="11"/>
    </row>
    <row r="13" spans="1:17" ht="12.75">
      <c r="A13" s="18" t="s">
        <v>18</v>
      </c>
      <c r="B13" s="12">
        <v>788414.42631</v>
      </c>
      <c r="C13" s="12">
        <v>217032.36699</v>
      </c>
      <c r="D13" s="12">
        <v>372826.28507000004</v>
      </c>
      <c r="E13" s="12">
        <v>4644.38885</v>
      </c>
      <c r="F13" s="12">
        <v>63999.389989999996</v>
      </c>
      <c r="G13" s="12">
        <v>125306.16534</v>
      </c>
      <c r="H13" s="12">
        <v>387.63966</v>
      </c>
      <c r="I13" s="12">
        <v>605.0788399999999</v>
      </c>
      <c r="J13" s="12">
        <v>577.91432</v>
      </c>
      <c r="K13" s="12">
        <v>1632.5741</v>
      </c>
      <c r="L13" s="12">
        <v>165.91072</v>
      </c>
      <c r="M13" s="12">
        <v>1236.71243</v>
      </c>
      <c r="N13" s="11"/>
      <c r="O13" s="11"/>
      <c r="P13" s="11"/>
      <c r="Q13" s="11"/>
    </row>
    <row r="14" spans="1:17" ht="12.75">
      <c r="A14" s="18" t="s">
        <v>19</v>
      </c>
      <c r="B14" s="12">
        <v>740526.3261800003</v>
      </c>
      <c r="C14" s="12">
        <v>519138.93462</v>
      </c>
      <c r="D14" s="12">
        <v>45904.21535</v>
      </c>
      <c r="E14" s="12">
        <v>25010.750490000002</v>
      </c>
      <c r="F14" s="12">
        <v>45066.97217</v>
      </c>
      <c r="G14" s="12">
        <v>69333.6234</v>
      </c>
      <c r="H14" s="12">
        <v>3331.68475</v>
      </c>
      <c r="I14" s="12">
        <v>3153.39218</v>
      </c>
      <c r="J14" s="12">
        <v>4468.65036</v>
      </c>
      <c r="K14" s="12">
        <v>6780.25281</v>
      </c>
      <c r="L14" s="12">
        <v>2249.94572</v>
      </c>
      <c r="M14" s="12">
        <v>16087.90433</v>
      </c>
      <c r="N14" s="11"/>
      <c r="O14" s="11"/>
      <c r="P14" s="11"/>
      <c r="Q14" s="11"/>
    </row>
    <row r="15" spans="1:17" ht="12.75">
      <c r="A15" s="18" t="s">
        <v>20</v>
      </c>
      <c r="B15" s="12">
        <v>5123846.59766</v>
      </c>
      <c r="C15" s="12">
        <v>3423337.63163</v>
      </c>
      <c r="D15" s="12">
        <v>1066889.3602</v>
      </c>
      <c r="E15" s="12">
        <v>74573.40228</v>
      </c>
      <c r="F15" s="12">
        <v>138783.89324</v>
      </c>
      <c r="G15" s="12">
        <v>323808.35579</v>
      </c>
      <c r="H15" s="12">
        <v>15853.174160000002</v>
      </c>
      <c r="I15" s="12">
        <v>9999.07496</v>
      </c>
      <c r="J15" s="12">
        <v>9858.66562</v>
      </c>
      <c r="K15" s="12">
        <v>17365.70074</v>
      </c>
      <c r="L15" s="12">
        <v>4785.875410000001</v>
      </c>
      <c r="M15" s="12">
        <v>38591.46363</v>
      </c>
      <c r="N15" s="11"/>
      <c r="O15" s="11"/>
      <c r="P15" s="11"/>
      <c r="Q15" s="11"/>
    </row>
    <row r="16" spans="1:17" ht="12.75">
      <c r="A16" s="18" t="s">
        <v>21</v>
      </c>
      <c r="B16" s="12">
        <v>4803259.88003</v>
      </c>
      <c r="C16" s="12">
        <v>2968395.10214</v>
      </c>
      <c r="D16" s="12">
        <v>1013604.0747700001</v>
      </c>
      <c r="E16" s="12">
        <v>82116.15161999999</v>
      </c>
      <c r="F16" s="12">
        <v>260586.81756999998</v>
      </c>
      <c r="G16" s="12">
        <v>373571.36637000006</v>
      </c>
      <c r="H16" s="12">
        <v>13196.750100000001</v>
      </c>
      <c r="I16" s="12">
        <v>12724.42209</v>
      </c>
      <c r="J16" s="12">
        <v>11161.265049999998</v>
      </c>
      <c r="K16" s="12">
        <v>22476.63038</v>
      </c>
      <c r="L16" s="12">
        <v>4696.7660000000005</v>
      </c>
      <c r="M16" s="12">
        <v>40730.53394</v>
      </c>
      <c r="N16" s="11"/>
      <c r="O16" s="11"/>
      <c r="P16" s="11"/>
      <c r="Q16" s="11"/>
    </row>
    <row r="17" spans="1:17" ht="12.75">
      <c r="A17" s="18" t="s">
        <v>22</v>
      </c>
      <c r="B17" s="12">
        <v>4545322.114709999</v>
      </c>
      <c r="C17" s="12">
        <v>1713427.69289</v>
      </c>
      <c r="D17" s="12">
        <v>2152190.66305</v>
      </c>
      <c r="E17" s="12">
        <v>49255.06044</v>
      </c>
      <c r="F17" s="12">
        <v>323211.98171</v>
      </c>
      <c r="G17" s="12">
        <v>258551.94062</v>
      </c>
      <c r="H17" s="12">
        <v>4742.89823</v>
      </c>
      <c r="I17" s="12">
        <v>4444.532819999999</v>
      </c>
      <c r="J17" s="12">
        <v>4423.4468799999995</v>
      </c>
      <c r="K17" s="12">
        <v>15621.85179</v>
      </c>
      <c r="L17" s="12">
        <v>1928.39307</v>
      </c>
      <c r="M17" s="12">
        <v>17523.65321</v>
      </c>
      <c r="N17" s="11"/>
      <c r="O17" s="11"/>
      <c r="P17" s="11"/>
      <c r="Q17" s="11"/>
    </row>
    <row r="18" spans="1:17" ht="12.75">
      <c r="A18" s="18" t="s">
        <v>23</v>
      </c>
      <c r="B18" s="12">
        <v>6195145.260619999</v>
      </c>
      <c r="C18" s="12">
        <v>3716497.41724</v>
      </c>
      <c r="D18" s="12">
        <v>1337683.44591</v>
      </c>
      <c r="E18" s="12">
        <v>116019.32627</v>
      </c>
      <c r="F18" s="12">
        <v>286696.10977000004</v>
      </c>
      <c r="G18" s="12">
        <v>608734.1019499999</v>
      </c>
      <c r="H18" s="12">
        <v>12861.15713</v>
      </c>
      <c r="I18" s="12">
        <v>14693.68416</v>
      </c>
      <c r="J18" s="12">
        <v>12589.74285</v>
      </c>
      <c r="K18" s="12">
        <v>31859.216030000003</v>
      </c>
      <c r="L18" s="12">
        <v>6743.6025899999995</v>
      </c>
      <c r="M18" s="12">
        <v>50767.45672</v>
      </c>
      <c r="N18" s="11"/>
      <c r="O18" s="11"/>
      <c r="P18" s="11"/>
      <c r="Q18" s="11"/>
    </row>
    <row r="19" spans="1:17" ht="12.75">
      <c r="A19" s="18" t="s">
        <v>24</v>
      </c>
      <c r="B19" s="12">
        <v>457642.0895300014</v>
      </c>
      <c r="C19" s="12">
        <v>443011.5160000003</v>
      </c>
      <c r="D19" s="12">
        <v>147936.41470999992</v>
      </c>
      <c r="E19" s="12">
        <v>-11790.784650000001</v>
      </c>
      <c r="F19" s="12">
        <v>-38845.854370000045</v>
      </c>
      <c r="G19" s="12">
        <v>-90285.95741999993</v>
      </c>
      <c r="H19" s="12">
        <v>6711.341440000004</v>
      </c>
      <c r="I19" s="12">
        <v>-936.1381800000017</v>
      </c>
      <c r="J19" s="12">
        <v>2315.4874499999987</v>
      </c>
      <c r="K19" s="12">
        <v>-6080.688380000003</v>
      </c>
      <c r="L19" s="12">
        <v>458.1292600000006</v>
      </c>
      <c r="M19" s="12">
        <v>5148.623670000001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817190.6106400001</v>
      </c>
      <c r="C11" s="12">
        <v>507118.63358</v>
      </c>
      <c r="D11" s="12">
        <v>36939.843109999994</v>
      </c>
      <c r="E11" s="12">
        <v>57877.22223</v>
      </c>
      <c r="F11" s="12">
        <v>122631.65666000001</v>
      </c>
      <c r="G11" s="12">
        <v>50084.30399</v>
      </c>
      <c r="H11" s="12">
        <v>1981.91756</v>
      </c>
      <c r="I11" s="12">
        <v>5123.228359999999</v>
      </c>
      <c r="J11" s="12">
        <v>7002.558279999999</v>
      </c>
      <c r="K11" s="12">
        <v>14514.29531</v>
      </c>
      <c r="L11" s="12">
        <v>2182.13208</v>
      </c>
      <c r="M11" s="12">
        <v>11734.81948</v>
      </c>
      <c r="N11" s="11"/>
      <c r="O11" s="11"/>
      <c r="P11" s="11"/>
      <c r="Q11" s="11"/>
    </row>
    <row r="12" spans="1:17" ht="12.75">
      <c r="A12" s="18" t="s">
        <v>17</v>
      </c>
      <c r="B12" s="12">
        <v>508050.96741</v>
      </c>
      <c r="C12" s="12">
        <v>283269.67599</v>
      </c>
      <c r="D12" s="12">
        <v>24257.49984</v>
      </c>
      <c r="E12" s="12">
        <v>33047.74346</v>
      </c>
      <c r="F12" s="12">
        <v>100842.77608000001</v>
      </c>
      <c r="G12" s="12">
        <v>32111.983170000003</v>
      </c>
      <c r="H12" s="12">
        <v>1572.4089999999999</v>
      </c>
      <c r="I12" s="12">
        <v>3479.9894999999997</v>
      </c>
      <c r="J12" s="12">
        <v>4270.40284</v>
      </c>
      <c r="K12" s="12">
        <v>17187.84893</v>
      </c>
      <c r="L12" s="12">
        <v>1284.87461</v>
      </c>
      <c r="M12" s="12">
        <v>6725.76399</v>
      </c>
      <c r="N12" s="11"/>
      <c r="O12" s="11"/>
      <c r="P12" s="11"/>
      <c r="Q12" s="11"/>
    </row>
    <row r="13" spans="1:17" ht="12.75">
      <c r="A13" s="18" t="s">
        <v>18</v>
      </c>
      <c r="B13" s="12">
        <v>81894.13488999997</v>
      </c>
      <c r="C13" s="12">
        <v>42119.77671</v>
      </c>
      <c r="D13" s="12">
        <v>3317.0690699999996</v>
      </c>
      <c r="E13" s="12">
        <v>5802.64568</v>
      </c>
      <c r="F13" s="12">
        <v>20647.2258</v>
      </c>
      <c r="G13" s="12">
        <v>5685.86813</v>
      </c>
      <c r="H13" s="12">
        <v>274.46759</v>
      </c>
      <c r="I13" s="12">
        <v>372.68559</v>
      </c>
      <c r="J13" s="12">
        <v>673.5790099999999</v>
      </c>
      <c r="K13" s="12">
        <v>1768.16223</v>
      </c>
      <c r="L13" s="12">
        <v>194.2114</v>
      </c>
      <c r="M13" s="12">
        <v>1038.44368</v>
      </c>
      <c r="N13" s="11"/>
      <c r="O13" s="11"/>
      <c r="P13" s="11"/>
      <c r="Q13" s="11"/>
    </row>
    <row r="14" spans="1:17" ht="12.75">
      <c r="A14" s="18" t="s">
        <v>19</v>
      </c>
      <c r="B14" s="12">
        <v>157616.06425000002</v>
      </c>
      <c r="C14" s="12">
        <v>92860.18245000002</v>
      </c>
      <c r="D14" s="12">
        <v>6913.24754</v>
      </c>
      <c r="E14" s="12">
        <v>10877.46699</v>
      </c>
      <c r="F14" s="12">
        <v>27936.606519999998</v>
      </c>
      <c r="G14" s="12">
        <v>10144.480450000001</v>
      </c>
      <c r="H14" s="12">
        <v>558.26442</v>
      </c>
      <c r="I14" s="12">
        <v>929.4283800000001</v>
      </c>
      <c r="J14" s="12">
        <v>1380.56904</v>
      </c>
      <c r="K14" s="12">
        <v>2989.6982</v>
      </c>
      <c r="L14" s="12">
        <v>566.72837</v>
      </c>
      <c r="M14" s="12">
        <v>2459.39189</v>
      </c>
      <c r="N14" s="11"/>
      <c r="O14" s="11"/>
      <c r="P14" s="11"/>
      <c r="Q14" s="11"/>
    </row>
    <row r="15" spans="1:17" ht="12.75">
      <c r="A15" s="18" t="s">
        <v>20</v>
      </c>
      <c r="B15" s="12">
        <v>268540.76827</v>
      </c>
      <c r="C15" s="12">
        <v>148289.71683000002</v>
      </c>
      <c r="D15" s="12">
        <v>14027.18323</v>
      </c>
      <c r="E15" s="12">
        <v>16367.63079</v>
      </c>
      <c r="F15" s="12">
        <v>52258.94376</v>
      </c>
      <c r="G15" s="12">
        <v>16281.634590000001</v>
      </c>
      <c r="H15" s="12">
        <v>739.6769899999999</v>
      </c>
      <c r="I15" s="12">
        <v>2177.87553</v>
      </c>
      <c r="J15" s="12">
        <v>2216.25479</v>
      </c>
      <c r="K15" s="12">
        <v>12429.9885</v>
      </c>
      <c r="L15" s="12">
        <v>523.93484</v>
      </c>
      <c r="M15" s="12">
        <v>3227.92842</v>
      </c>
      <c r="N15" s="11"/>
      <c r="O15" s="11"/>
      <c r="P15" s="11"/>
      <c r="Q15" s="11"/>
    </row>
    <row r="16" spans="1:17" ht="12.75">
      <c r="A16" s="18" t="s">
        <v>21</v>
      </c>
      <c r="B16" s="12">
        <v>182661.30101000008</v>
      </c>
      <c r="C16" s="12">
        <v>123431.58228999999</v>
      </c>
      <c r="D16" s="12">
        <v>8817.486070000003</v>
      </c>
      <c r="E16" s="12">
        <v>11747.807310000002</v>
      </c>
      <c r="F16" s="12">
        <v>28514.086849999992</v>
      </c>
      <c r="G16" s="12">
        <v>4008.3113000000008</v>
      </c>
      <c r="H16" s="12">
        <v>420.0386</v>
      </c>
      <c r="I16" s="12">
        <v>1172.58109</v>
      </c>
      <c r="J16" s="12">
        <v>1930.5210800000002</v>
      </c>
      <c r="K16" s="12">
        <v>2233.8237399999994</v>
      </c>
      <c r="L16" s="12">
        <v>-13.302399999999928</v>
      </c>
      <c r="M16" s="12">
        <v>398.3650799999998</v>
      </c>
      <c r="N16" s="11"/>
      <c r="O16" s="11"/>
      <c r="P16" s="11"/>
      <c r="Q16" s="11"/>
    </row>
    <row r="17" spans="1:17" ht="12.75">
      <c r="A17" s="18" t="s">
        <v>22</v>
      </c>
      <c r="B17" s="12">
        <v>332756.48923999997</v>
      </c>
      <c r="C17" s="12">
        <v>188753.39666</v>
      </c>
      <c r="D17" s="12">
        <v>17121.528589999998</v>
      </c>
      <c r="E17" s="12">
        <v>23910.604069999998</v>
      </c>
      <c r="F17" s="12">
        <v>62938.589080000005</v>
      </c>
      <c r="G17" s="12">
        <v>23431.186390000003</v>
      </c>
      <c r="H17" s="12">
        <v>847.14804</v>
      </c>
      <c r="I17" s="12">
        <v>1617.59277</v>
      </c>
      <c r="J17" s="12">
        <v>3025.38481</v>
      </c>
      <c r="K17" s="12">
        <v>5263.81277</v>
      </c>
      <c r="L17" s="12">
        <v>972.63287</v>
      </c>
      <c r="M17" s="12">
        <v>4874.61319</v>
      </c>
      <c r="N17" s="11"/>
      <c r="O17" s="11"/>
      <c r="P17" s="11"/>
      <c r="Q17" s="11"/>
    </row>
    <row r="18" spans="1:17" ht="12.75">
      <c r="A18" s="18" t="s">
        <v>23</v>
      </c>
      <c r="B18" s="12">
        <v>809823.7841399998</v>
      </c>
      <c r="C18" s="12">
        <v>478203.32869</v>
      </c>
      <c r="D18" s="12">
        <v>35258.32796</v>
      </c>
      <c r="E18" s="12">
        <v>55266.55401</v>
      </c>
      <c r="F18" s="12">
        <v>132021.75624</v>
      </c>
      <c r="G18" s="12">
        <v>54756.78898</v>
      </c>
      <c r="H18" s="12">
        <v>2287.13993</v>
      </c>
      <c r="I18" s="12">
        <v>5813.04401</v>
      </c>
      <c r="J18" s="12">
        <v>6317.055179999999</v>
      </c>
      <c r="K18" s="12">
        <v>24204.507709999998</v>
      </c>
      <c r="L18" s="12">
        <v>2507.67622</v>
      </c>
      <c r="M18" s="12">
        <v>13187.60521</v>
      </c>
      <c r="N18" s="11"/>
      <c r="O18" s="11"/>
      <c r="P18" s="11"/>
      <c r="Q18" s="11"/>
    </row>
    <row r="19" spans="1:17" ht="12.75">
      <c r="A19" s="18" t="s">
        <v>24</v>
      </c>
      <c r="B19" s="12">
        <v>-301772.8167299998</v>
      </c>
      <c r="C19" s="12">
        <v>-194933.65269999998</v>
      </c>
      <c r="D19" s="12">
        <v>-11000.828120000002</v>
      </c>
      <c r="E19" s="12">
        <v>-22218.810550000002</v>
      </c>
      <c r="F19" s="12">
        <v>-31178.980159999977</v>
      </c>
      <c r="G19" s="12">
        <v>-22644.805809999994</v>
      </c>
      <c r="H19" s="12">
        <v>-714.73093</v>
      </c>
      <c r="I19" s="12">
        <v>-2333.05451</v>
      </c>
      <c r="J19" s="12">
        <v>-2046.6523399999996</v>
      </c>
      <c r="K19" s="12">
        <v>-7016.658779999998</v>
      </c>
      <c r="L19" s="12">
        <v>-1222.8016099999998</v>
      </c>
      <c r="M19" s="12">
        <v>-6461.841219999999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1533325.9473500005</v>
      </c>
      <c r="C11" s="12">
        <v>566342.2567500001</v>
      </c>
      <c r="D11" s="12">
        <v>78976.13902999999</v>
      </c>
      <c r="E11" s="12">
        <v>58204.67235</v>
      </c>
      <c r="F11" s="12">
        <v>176964.17208</v>
      </c>
      <c r="G11" s="12">
        <v>102226.67609</v>
      </c>
      <c r="H11" s="12">
        <v>75818.66229000001</v>
      </c>
      <c r="I11" s="12">
        <v>42688.60595000001</v>
      </c>
      <c r="J11" s="12">
        <v>187380.64823</v>
      </c>
      <c r="K11" s="12">
        <v>113501.49717</v>
      </c>
      <c r="L11" s="12">
        <v>46033.94556</v>
      </c>
      <c r="M11" s="12">
        <v>85188.67185</v>
      </c>
      <c r="N11" s="11"/>
      <c r="O11" s="11"/>
      <c r="P11" s="11"/>
      <c r="Q11" s="11"/>
    </row>
    <row r="12" spans="1:17" ht="12.75">
      <c r="A12" s="18" t="s">
        <v>17</v>
      </c>
      <c r="B12" s="12">
        <v>1344077.61889</v>
      </c>
      <c r="C12" s="12">
        <v>306706.63292</v>
      </c>
      <c r="D12" s="12">
        <v>79939.31609</v>
      </c>
      <c r="E12" s="12">
        <v>61916.88736000001</v>
      </c>
      <c r="F12" s="12">
        <v>194560.37359</v>
      </c>
      <c r="G12" s="12">
        <v>107675.91996</v>
      </c>
      <c r="H12" s="12">
        <v>83709.83349</v>
      </c>
      <c r="I12" s="12">
        <v>47053.50814</v>
      </c>
      <c r="J12" s="12">
        <v>201555.89185</v>
      </c>
      <c r="K12" s="12">
        <v>119897.90482</v>
      </c>
      <c r="L12" s="12">
        <v>50332.94968</v>
      </c>
      <c r="M12" s="12">
        <v>90728.40099000001</v>
      </c>
      <c r="N12" s="11"/>
      <c r="O12" s="11"/>
      <c r="P12" s="11"/>
      <c r="Q12" s="11"/>
    </row>
    <row r="13" spans="1:17" ht="12.75">
      <c r="A13" s="18" t="s">
        <v>18</v>
      </c>
      <c r="B13" s="12">
        <v>530124.72753</v>
      </c>
      <c r="C13" s="12">
        <v>92108.19327999999</v>
      </c>
      <c r="D13" s="12">
        <v>30172.813179999997</v>
      </c>
      <c r="E13" s="12">
        <v>26161.68705</v>
      </c>
      <c r="F13" s="12">
        <v>78458.54127999999</v>
      </c>
      <c r="G13" s="12">
        <v>47795.42763</v>
      </c>
      <c r="H13" s="12">
        <v>35571.3678</v>
      </c>
      <c r="I13" s="12">
        <v>20187.32447</v>
      </c>
      <c r="J13" s="12">
        <v>86127.7217</v>
      </c>
      <c r="K13" s="12">
        <v>50901.71705</v>
      </c>
      <c r="L13" s="12">
        <v>22210.72438</v>
      </c>
      <c r="M13" s="12">
        <v>40429.20971</v>
      </c>
      <c r="N13" s="11"/>
      <c r="O13" s="11"/>
      <c r="P13" s="11"/>
      <c r="Q13" s="11"/>
    </row>
    <row r="14" spans="1:17" ht="12.75">
      <c r="A14" s="18" t="s">
        <v>19</v>
      </c>
      <c r="B14" s="12">
        <v>150832.19901999994</v>
      </c>
      <c r="C14" s="12">
        <v>30183.875020000003</v>
      </c>
      <c r="D14" s="12">
        <v>8399.916809999999</v>
      </c>
      <c r="E14" s="12">
        <v>8087.97009</v>
      </c>
      <c r="F14" s="12">
        <v>23089.66275</v>
      </c>
      <c r="G14" s="12">
        <v>11567.25964</v>
      </c>
      <c r="H14" s="12">
        <v>9651.38488</v>
      </c>
      <c r="I14" s="12">
        <v>5309.91334</v>
      </c>
      <c r="J14" s="12">
        <v>23799.51305</v>
      </c>
      <c r="K14" s="12">
        <v>14391.43642</v>
      </c>
      <c r="L14" s="12">
        <v>5780.78835</v>
      </c>
      <c r="M14" s="12">
        <v>10570.47867</v>
      </c>
      <c r="N14" s="11"/>
      <c r="O14" s="11"/>
      <c r="P14" s="11"/>
      <c r="Q14" s="11"/>
    </row>
    <row r="15" spans="1:17" ht="12.75">
      <c r="A15" s="18" t="s">
        <v>20</v>
      </c>
      <c r="B15" s="12">
        <v>663120.69234</v>
      </c>
      <c r="C15" s="12">
        <v>184414.56462000002</v>
      </c>
      <c r="D15" s="12">
        <v>41366.5861</v>
      </c>
      <c r="E15" s="12">
        <v>27667.23022</v>
      </c>
      <c r="F15" s="12">
        <v>93012.16956000001</v>
      </c>
      <c r="G15" s="12">
        <v>48313.232690000004</v>
      </c>
      <c r="H15" s="12">
        <v>38487.08081000001</v>
      </c>
      <c r="I15" s="12">
        <v>21556.27033</v>
      </c>
      <c r="J15" s="12">
        <v>91628.65710000001</v>
      </c>
      <c r="K15" s="12">
        <v>54604.75135</v>
      </c>
      <c r="L15" s="12">
        <v>22341.43695</v>
      </c>
      <c r="M15" s="12">
        <v>39728.71261</v>
      </c>
      <c r="N15" s="11"/>
      <c r="O15" s="11"/>
      <c r="P15" s="11"/>
      <c r="Q15" s="11"/>
    </row>
    <row r="16" spans="1:17" ht="12.75">
      <c r="A16" s="18" t="s">
        <v>21</v>
      </c>
      <c r="B16" s="12">
        <v>1178232.48211</v>
      </c>
      <c r="C16" s="12">
        <v>424579.44292</v>
      </c>
      <c r="D16" s="12">
        <v>53972.99371</v>
      </c>
      <c r="E16" s="12">
        <v>44731.17983</v>
      </c>
      <c r="F16" s="12">
        <v>139134.80929</v>
      </c>
      <c r="G16" s="12">
        <v>86987.28037</v>
      </c>
      <c r="H16" s="12">
        <v>58548.98126</v>
      </c>
      <c r="I16" s="12">
        <v>34648.40332</v>
      </c>
      <c r="J16" s="12">
        <v>146347.84891000003</v>
      </c>
      <c r="K16" s="12">
        <v>87389.99183</v>
      </c>
      <c r="L16" s="12">
        <v>36494.316860000006</v>
      </c>
      <c r="M16" s="12">
        <v>65397.233810000005</v>
      </c>
      <c r="N16" s="11"/>
      <c r="O16" s="11"/>
      <c r="P16" s="11"/>
      <c r="Q16" s="11"/>
    </row>
    <row r="17" spans="1:17" ht="12.75">
      <c r="A17" s="18" t="s">
        <v>22</v>
      </c>
      <c r="B17" s="12">
        <v>400831.70749999996</v>
      </c>
      <c r="C17" s="12">
        <v>180751.88157</v>
      </c>
      <c r="D17" s="12">
        <v>21198.82037</v>
      </c>
      <c r="E17" s="12">
        <v>13782.70374</v>
      </c>
      <c r="F17" s="12">
        <v>39643.24054</v>
      </c>
      <c r="G17" s="12">
        <v>21068.484860000004</v>
      </c>
      <c r="H17" s="12">
        <v>16439.71276</v>
      </c>
      <c r="I17" s="12">
        <v>9866.703520000001</v>
      </c>
      <c r="J17" s="12">
        <v>39997.323240000005</v>
      </c>
      <c r="K17" s="12">
        <v>27019.77627</v>
      </c>
      <c r="L17" s="12">
        <v>10323.421789999999</v>
      </c>
      <c r="M17" s="12">
        <v>20739.638839999996</v>
      </c>
      <c r="N17" s="11"/>
      <c r="O17" s="11"/>
      <c r="P17" s="11"/>
      <c r="Q17" s="11"/>
    </row>
    <row r="18" spans="1:17" ht="12.75">
      <c r="A18" s="18" t="s">
        <v>23</v>
      </c>
      <c r="B18" s="12">
        <v>1298339.37643</v>
      </c>
      <c r="C18" s="12">
        <v>267717.56508</v>
      </c>
      <c r="D18" s="12">
        <v>83743.64105</v>
      </c>
      <c r="E18" s="12">
        <v>61607.67616</v>
      </c>
      <c r="F18" s="12">
        <v>192746.49579000002</v>
      </c>
      <c r="G18" s="12">
        <v>101846.83082999999</v>
      </c>
      <c r="H18" s="12">
        <v>84539.80174</v>
      </c>
      <c r="I18" s="12">
        <v>45227.007269999995</v>
      </c>
      <c r="J18" s="12">
        <v>202591.36794</v>
      </c>
      <c r="K18" s="12">
        <v>118989.63387</v>
      </c>
      <c r="L18" s="12">
        <v>49549.15651</v>
      </c>
      <c r="M18" s="12">
        <v>89780.20019</v>
      </c>
      <c r="N18" s="11"/>
      <c r="O18" s="11"/>
      <c r="P18" s="11"/>
      <c r="Q18" s="11"/>
    </row>
    <row r="19" spans="1:17" ht="12.75">
      <c r="A19" s="18" t="s">
        <v>24</v>
      </c>
      <c r="B19" s="12">
        <v>45738.242460000096</v>
      </c>
      <c r="C19" s="12">
        <v>38989.06784000003</v>
      </c>
      <c r="D19" s="12">
        <v>-3804.3249600000127</v>
      </c>
      <c r="E19" s="12">
        <v>309.2112000000052</v>
      </c>
      <c r="F19" s="12">
        <v>1813.8777999999875</v>
      </c>
      <c r="G19" s="12">
        <v>5829.089130000008</v>
      </c>
      <c r="H19" s="12">
        <v>-829.9682499999908</v>
      </c>
      <c r="I19" s="12">
        <v>1826.5008700000035</v>
      </c>
      <c r="J19" s="12">
        <v>-1035.476089999982</v>
      </c>
      <c r="K19" s="12">
        <v>908.270949999991</v>
      </c>
      <c r="L19" s="12">
        <v>783.7931699999972</v>
      </c>
      <c r="M19" s="12">
        <v>948.200800000006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39846348.793689996</v>
      </c>
      <c r="C11" s="12">
        <v>34851962.43814</v>
      </c>
      <c r="D11" s="12">
        <v>2810403.84956</v>
      </c>
      <c r="E11" s="12">
        <v>326482.82239</v>
      </c>
      <c r="F11" s="12">
        <v>508011.9651999999</v>
      </c>
      <c r="G11" s="12">
        <v>486274.44837000006</v>
      </c>
      <c r="H11" s="12">
        <v>485279.1179</v>
      </c>
      <c r="I11" s="12">
        <v>5537.80027</v>
      </c>
      <c r="J11" s="12">
        <v>63074.30224</v>
      </c>
      <c r="K11" s="12">
        <v>10712.54619</v>
      </c>
      <c r="L11" s="12">
        <v>43966.053700000004</v>
      </c>
      <c r="M11" s="12">
        <v>254643.44973</v>
      </c>
      <c r="N11" s="11"/>
      <c r="O11" s="11"/>
      <c r="P11" s="11"/>
      <c r="Q11" s="11"/>
    </row>
    <row r="12" spans="1:17" ht="12.75">
      <c r="A12" s="18" t="s">
        <v>17</v>
      </c>
      <c r="B12" s="12">
        <v>5446782.51269</v>
      </c>
      <c r="C12" s="12">
        <v>4577436.83438</v>
      </c>
      <c r="D12" s="12">
        <v>302312.792</v>
      </c>
      <c r="E12" s="12">
        <v>102078.10860000002</v>
      </c>
      <c r="F12" s="12">
        <v>150692.04993</v>
      </c>
      <c r="G12" s="12">
        <v>153723.13369</v>
      </c>
      <c r="H12" s="12">
        <v>79121.74085999999</v>
      </c>
      <c r="I12" s="12">
        <v>4682.493219999999</v>
      </c>
      <c r="J12" s="12">
        <v>39392.59943999999</v>
      </c>
      <c r="K12" s="12">
        <v>4665.73006</v>
      </c>
      <c r="L12" s="12">
        <v>11349.21349</v>
      </c>
      <c r="M12" s="12">
        <v>21327.81702</v>
      </c>
      <c r="N12" s="11"/>
      <c r="O12" s="11"/>
      <c r="P12" s="11"/>
      <c r="Q12" s="11"/>
    </row>
    <row r="13" spans="1:17" ht="12.75">
      <c r="A13" s="18" t="s">
        <v>18</v>
      </c>
      <c r="B13" s="12">
        <v>275699.72093</v>
      </c>
      <c r="C13" s="12">
        <v>214998.33347999997</v>
      </c>
      <c r="D13" s="12">
        <v>29420.03963</v>
      </c>
      <c r="E13" s="12">
        <v>7018.8569099999995</v>
      </c>
      <c r="F13" s="12">
        <v>10245.92823</v>
      </c>
      <c r="G13" s="12">
        <v>4892.38547</v>
      </c>
      <c r="H13" s="12">
        <v>3121.4451599999998</v>
      </c>
      <c r="I13" s="12">
        <v>549.2622299999999</v>
      </c>
      <c r="J13" s="12">
        <v>3059.6028499999998</v>
      </c>
      <c r="K13" s="12">
        <v>333.75656</v>
      </c>
      <c r="L13" s="12">
        <v>1553.67541</v>
      </c>
      <c r="M13" s="12">
        <v>506.435</v>
      </c>
      <c r="N13" s="11"/>
      <c r="O13" s="11"/>
      <c r="P13" s="11"/>
      <c r="Q13" s="11"/>
    </row>
    <row r="14" spans="1:17" ht="12.75">
      <c r="A14" s="18" t="s">
        <v>19</v>
      </c>
      <c r="B14" s="12">
        <v>140761.55993999998</v>
      </c>
      <c r="C14" s="12">
        <v>114541.04706</v>
      </c>
      <c r="D14" s="12">
        <v>3098.97114</v>
      </c>
      <c r="E14" s="12">
        <v>2443.72481</v>
      </c>
      <c r="F14" s="12">
        <v>10621.45168</v>
      </c>
      <c r="G14" s="12">
        <v>3198.16952</v>
      </c>
      <c r="H14" s="12">
        <v>1980.84467</v>
      </c>
      <c r="I14" s="12">
        <v>607.4853499999999</v>
      </c>
      <c r="J14" s="12">
        <v>1562.6602699999999</v>
      </c>
      <c r="K14" s="12">
        <v>666.86204</v>
      </c>
      <c r="L14" s="12">
        <v>843.6022899999999</v>
      </c>
      <c r="M14" s="12">
        <v>1196.74111</v>
      </c>
      <c r="N14" s="11"/>
      <c r="O14" s="11"/>
      <c r="P14" s="11"/>
      <c r="Q14" s="11"/>
    </row>
    <row r="15" spans="1:17" ht="12.75">
      <c r="A15" s="18" t="s">
        <v>20</v>
      </c>
      <c r="B15" s="12">
        <v>5030321.23182</v>
      </c>
      <c r="C15" s="12">
        <v>4247897.45384</v>
      </c>
      <c r="D15" s="12">
        <v>269793.78123</v>
      </c>
      <c r="E15" s="12">
        <v>92615.52688000002</v>
      </c>
      <c r="F15" s="12">
        <v>129824.67002</v>
      </c>
      <c r="G15" s="12">
        <v>145632.57869999998</v>
      </c>
      <c r="H15" s="12">
        <v>74019.45103</v>
      </c>
      <c r="I15" s="12">
        <v>3525.7456399999996</v>
      </c>
      <c r="J15" s="12">
        <v>34770.336319999995</v>
      </c>
      <c r="K15" s="12">
        <v>3665.11146</v>
      </c>
      <c r="L15" s="12">
        <v>8951.93579</v>
      </c>
      <c r="M15" s="12">
        <v>19624.64091</v>
      </c>
      <c r="N15" s="11"/>
      <c r="O15" s="11"/>
      <c r="P15" s="11"/>
      <c r="Q15" s="11"/>
    </row>
    <row r="16" spans="1:17" ht="12.75">
      <c r="A16" s="18" t="s">
        <v>21</v>
      </c>
      <c r="B16" s="12">
        <v>18404448.341489997</v>
      </c>
      <c r="C16" s="12">
        <v>15505246.707039999</v>
      </c>
      <c r="D16" s="12">
        <v>1267894.1504900001</v>
      </c>
      <c r="E16" s="12">
        <v>210494.51726</v>
      </c>
      <c r="F16" s="12">
        <v>390613.28500000003</v>
      </c>
      <c r="G16" s="12">
        <v>337202.25189</v>
      </c>
      <c r="H16" s="12">
        <v>370768.41536000004</v>
      </c>
      <c r="I16" s="12">
        <v>3939.4150799999998</v>
      </c>
      <c r="J16" s="12">
        <v>59224.29586</v>
      </c>
      <c r="K16" s="12">
        <v>5440.31726</v>
      </c>
      <c r="L16" s="12">
        <v>35981.89476</v>
      </c>
      <c r="M16" s="12">
        <v>217643.09149000002</v>
      </c>
      <c r="N16" s="11"/>
      <c r="O16" s="11"/>
      <c r="P16" s="11"/>
      <c r="Q16" s="11"/>
    </row>
    <row r="17" spans="1:17" ht="12.75">
      <c r="A17" s="18" t="s">
        <v>22</v>
      </c>
      <c r="B17" s="12">
        <v>19542412.88357</v>
      </c>
      <c r="C17" s="12">
        <v>17576716.63478</v>
      </c>
      <c r="D17" s="12">
        <v>1333241.32372</v>
      </c>
      <c r="E17" s="12">
        <v>120801.16847</v>
      </c>
      <c r="F17" s="12">
        <v>145352.26307</v>
      </c>
      <c r="G17" s="12">
        <v>169561.38212</v>
      </c>
      <c r="H17" s="12">
        <v>129916.76321</v>
      </c>
      <c r="I17" s="12">
        <v>1850.39553</v>
      </c>
      <c r="J17" s="12">
        <v>10941.74978</v>
      </c>
      <c r="K17" s="12">
        <v>2658.42225</v>
      </c>
      <c r="L17" s="12">
        <v>9997.32918</v>
      </c>
      <c r="M17" s="12">
        <v>41375.45146</v>
      </c>
      <c r="N17" s="11"/>
      <c r="O17" s="11"/>
      <c r="P17" s="11"/>
      <c r="Q17" s="11"/>
    </row>
    <row r="18" spans="1:17" ht="12.75">
      <c r="A18" s="18" t="s">
        <v>23</v>
      </c>
      <c r="B18" s="12">
        <v>7346270.08096</v>
      </c>
      <c r="C18" s="12">
        <v>6347435.93056</v>
      </c>
      <c r="D18" s="12">
        <v>511581.16727</v>
      </c>
      <c r="E18" s="12">
        <v>97265.24523</v>
      </c>
      <c r="F18" s="12">
        <v>122738.46706000001</v>
      </c>
      <c r="G18" s="12">
        <v>133233.948</v>
      </c>
      <c r="H18" s="12">
        <v>63715.68018</v>
      </c>
      <c r="I18" s="12">
        <v>4430.48286</v>
      </c>
      <c r="J18" s="12">
        <v>32300.85603</v>
      </c>
      <c r="K18" s="12">
        <v>7279.53672</v>
      </c>
      <c r="L18" s="12">
        <v>9336.04325</v>
      </c>
      <c r="M18" s="12">
        <v>16952.7238</v>
      </c>
      <c r="N18" s="11"/>
      <c r="O18" s="11"/>
      <c r="P18" s="11"/>
      <c r="Q18" s="11"/>
    </row>
    <row r="19" spans="1:17" ht="12.75">
      <c r="A19" s="18" t="s">
        <v>24</v>
      </c>
      <c r="B19" s="12">
        <v>-1899487.5682699997</v>
      </c>
      <c r="C19" s="12">
        <v>-1769999.0961800003</v>
      </c>
      <c r="D19" s="12">
        <v>-209268.37526999996</v>
      </c>
      <c r="E19" s="12">
        <v>4812.863370000021</v>
      </c>
      <c r="F19" s="12">
        <v>27953.58287</v>
      </c>
      <c r="G19" s="12">
        <v>20489.185689999984</v>
      </c>
      <c r="H19" s="12">
        <v>15406.060679999988</v>
      </c>
      <c r="I19" s="12">
        <v>252.0103599999993</v>
      </c>
      <c r="J19" s="12">
        <v>7091.743409999992</v>
      </c>
      <c r="K19" s="12">
        <v>-2613.80666</v>
      </c>
      <c r="L19" s="12">
        <v>2013.1702399999995</v>
      </c>
      <c r="M19" s="12">
        <v>4375.093219999999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250837.39667000002</v>
      </c>
      <c r="C11" s="12">
        <v>60730.56379</v>
      </c>
      <c r="D11" s="12">
        <v>601.38118</v>
      </c>
      <c r="E11" s="12">
        <v>25896.92445</v>
      </c>
      <c r="F11" s="12">
        <v>151600.54833</v>
      </c>
      <c r="G11" s="12">
        <v>954.55878</v>
      </c>
      <c r="H11" s="12">
        <v>191.41522</v>
      </c>
      <c r="I11" s="12">
        <v>583.03342</v>
      </c>
      <c r="J11" s="12">
        <v>8216.04845</v>
      </c>
      <c r="K11" s="12">
        <v>2001.72523</v>
      </c>
      <c r="L11" s="12">
        <v>61.19782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441538.17397999996</v>
      </c>
      <c r="C12" s="12">
        <v>130964.74500999998</v>
      </c>
      <c r="D12" s="12">
        <v>3302.10879</v>
      </c>
      <c r="E12" s="12">
        <v>56258.783989999996</v>
      </c>
      <c r="F12" s="12">
        <v>220035.93361</v>
      </c>
      <c r="G12" s="12">
        <v>1256.81828</v>
      </c>
      <c r="H12" s="12">
        <v>786.96768</v>
      </c>
      <c r="I12" s="12">
        <v>723.01928</v>
      </c>
      <c r="J12" s="12">
        <v>21638.10937</v>
      </c>
      <c r="K12" s="12">
        <v>6407.82879</v>
      </c>
      <c r="L12" s="12">
        <v>163.85917999999998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117463.45019999999</v>
      </c>
      <c r="C13" s="12">
        <v>39477.01296</v>
      </c>
      <c r="D13" s="12">
        <v>1338.20251</v>
      </c>
      <c r="E13" s="12">
        <v>13656.182420000001</v>
      </c>
      <c r="F13" s="12">
        <v>57646.47808</v>
      </c>
      <c r="G13" s="12">
        <v>233.65901</v>
      </c>
      <c r="H13" s="12">
        <v>140.90485</v>
      </c>
      <c r="I13" s="12">
        <v>77.98578</v>
      </c>
      <c r="J13" s="12">
        <v>4091.68106</v>
      </c>
      <c r="K13" s="12">
        <v>777.02581</v>
      </c>
      <c r="L13" s="12">
        <v>24.31772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35203.44973</v>
      </c>
      <c r="C14" s="12">
        <v>4978.44262</v>
      </c>
      <c r="D14" s="12">
        <v>504.58241</v>
      </c>
      <c r="E14" s="12">
        <v>5511.78329</v>
      </c>
      <c r="F14" s="12">
        <v>21528.31037</v>
      </c>
      <c r="G14" s="12">
        <v>192.87905</v>
      </c>
      <c r="H14" s="12">
        <v>116.21589</v>
      </c>
      <c r="I14" s="12">
        <v>111.87886</v>
      </c>
      <c r="J14" s="12">
        <v>1760.70933</v>
      </c>
      <c r="K14" s="12">
        <v>472.72481</v>
      </c>
      <c r="L14" s="12">
        <v>25.9231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288871.27405</v>
      </c>
      <c r="C15" s="12">
        <v>86509.28942999999</v>
      </c>
      <c r="D15" s="12">
        <v>1459.32387</v>
      </c>
      <c r="E15" s="12">
        <v>37090.81828</v>
      </c>
      <c r="F15" s="12">
        <v>140861.14516000001</v>
      </c>
      <c r="G15" s="12">
        <v>830.28022</v>
      </c>
      <c r="H15" s="12">
        <v>529.84694</v>
      </c>
      <c r="I15" s="12">
        <v>533.15464</v>
      </c>
      <c r="J15" s="12">
        <v>15785.71898</v>
      </c>
      <c r="K15" s="12">
        <v>5158.07817</v>
      </c>
      <c r="L15" s="12">
        <v>113.61836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338400.39861</v>
      </c>
      <c r="C16" s="12">
        <v>108629.03173</v>
      </c>
      <c r="D16" s="12">
        <v>979.58883</v>
      </c>
      <c r="E16" s="12">
        <v>25378.17763</v>
      </c>
      <c r="F16" s="12">
        <v>187868.84383000003</v>
      </c>
      <c r="G16" s="12">
        <v>1222.69879</v>
      </c>
      <c r="H16" s="12">
        <v>260.85612</v>
      </c>
      <c r="I16" s="12">
        <v>339.93082</v>
      </c>
      <c r="J16" s="12">
        <v>11462.79006</v>
      </c>
      <c r="K16" s="12">
        <v>2188.5758800000003</v>
      </c>
      <c r="L16" s="12">
        <v>69.90492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43783.80272</v>
      </c>
      <c r="C17" s="12">
        <v>3624.8624</v>
      </c>
      <c r="D17" s="12">
        <v>108.37862</v>
      </c>
      <c r="E17" s="12">
        <v>12404.85327</v>
      </c>
      <c r="F17" s="12">
        <v>25854.33698</v>
      </c>
      <c r="G17" s="12">
        <v>142.96212</v>
      </c>
      <c r="H17" s="12">
        <v>74.23058</v>
      </c>
      <c r="I17" s="12">
        <v>112.8261</v>
      </c>
      <c r="J17" s="12">
        <v>766.39746</v>
      </c>
      <c r="K17" s="12">
        <v>672.75511</v>
      </c>
      <c r="L17" s="12">
        <v>22.20008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310191.36923000007</v>
      </c>
      <c r="C18" s="12">
        <v>79441.41465</v>
      </c>
      <c r="D18" s="12">
        <v>2815.5225200000004</v>
      </c>
      <c r="E18" s="12">
        <v>44372.677429999996</v>
      </c>
      <c r="F18" s="12">
        <v>157913.30117</v>
      </c>
      <c r="G18" s="12">
        <v>845.71615</v>
      </c>
      <c r="H18" s="12">
        <v>643.2962</v>
      </c>
      <c r="I18" s="12">
        <v>853.2957799999999</v>
      </c>
      <c r="J18" s="12">
        <v>17624.9703</v>
      </c>
      <c r="K18" s="12">
        <v>5548.22303</v>
      </c>
      <c r="L18" s="12">
        <v>132.952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131346.8047499999</v>
      </c>
      <c r="C19" s="12">
        <v>51523.33035999998</v>
      </c>
      <c r="D19" s="12">
        <v>486.5862699999998</v>
      </c>
      <c r="E19" s="12">
        <v>11886.10656</v>
      </c>
      <c r="F19" s="12">
        <v>62122.632440000016</v>
      </c>
      <c r="G19" s="12">
        <v>411.10213</v>
      </c>
      <c r="H19" s="12">
        <v>143.67147999999997</v>
      </c>
      <c r="I19" s="12">
        <v>-130.27649999999994</v>
      </c>
      <c r="J19" s="12">
        <v>4013.1390699999974</v>
      </c>
      <c r="K19" s="12">
        <v>859.6057599999995</v>
      </c>
      <c r="L19" s="12">
        <v>30.907179999999983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1134015.62528</v>
      </c>
      <c r="C11" s="12">
        <v>165211.91849999997</v>
      </c>
      <c r="D11" s="12">
        <v>55170.99449000001</v>
      </c>
      <c r="E11" s="12">
        <v>221924.23292</v>
      </c>
      <c r="F11" s="12">
        <v>422717.83671999996</v>
      </c>
      <c r="G11" s="12">
        <v>50012.36439</v>
      </c>
      <c r="H11" s="12">
        <v>2630.29606</v>
      </c>
      <c r="I11" s="12">
        <v>78058.91417000002</v>
      </c>
      <c r="J11" s="12">
        <v>20293.97778</v>
      </c>
      <c r="K11" s="12">
        <v>43992.500920000006</v>
      </c>
      <c r="L11" s="12">
        <v>4252.48519</v>
      </c>
      <c r="M11" s="12">
        <v>69750.10414000001</v>
      </c>
      <c r="N11" s="11"/>
      <c r="O11" s="11"/>
      <c r="P11" s="11"/>
      <c r="Q11" s="11"/>
    </row>
    <row r="12" spans="1:17" ht="12.75">
      <c r="A12" s="18" t="s">
        <v>17</v>
      </c>
      <c r="B12" s="12">
        <v>2160233.62435</v>
      </c>
      <c r="C12" s="12">
        <v>314744.34842999995</v>
      </c>
      <c r="D12" s="12">
        <v>75011.74134</v>
      </c>
      <c r="E12" s="12">
        <v>429935.69877</v>
      </c>
      <c r="F12" s="12">
        <v>818115.7494099999</v>
      </c>
      <c r="G12" s="12">
        <v>68867.36630999998</v>
      </c>
      <c r="H12" s="12">
        <v>6639.12224</v>
      </c>
      <c r="I12" s="12">
        <v>262900.17206000007</v>
      </c>
      <c r="J12" s="12">
        <v>45333.208419999995</v>
      </c>
      <c r="K12" s="12">
        <v>85821.33067</v>
      </c>
      <c r="L12" s="12">
        <v>10357.031330000002</v>
      </c>
      <c r="M12" s="12">
        <v>42507.85537</v>
      </c>
      <c r="N12" s="11"/>
      <c r="O12" s="11"/>
      <c r="P12" s="11"/>
      <c r="Q12" s="11"/>
    </row>
    <row r="13" spans="1:17" ht="12.75">
      <c r="A13" s="18" t="s">
        <v>18</v>
      </c>
      <c r="B13" s="12">
        <v>454739.69481</v>
      </c>
      <c r="C13" s="12">
        <v>61669.87914</v>
      </c>
      <c r="D13" s="12">
        <v>15541.15153</v>
      </c>
      <c r="E13" s="12">
        <v>92350.31618</v>
      </c>
      <c r="F13" s="12">
        <v>177362.43992</v>
      </c>
      <c r="G13" s="12">
        <v>16171.999909999999</v>
      </c>
      <c r="H13" s="12">
        <v>1858.3219199999999</v>
      </c>
      <c r="I13" s="12">
        <v>49483.618760000005</v>
      </c>
      <c r="J13" s="12">
        <v>10876.7914</v>
      </c>
      <c r="K13" s="12">
        <v>22046.32353</v>
      </c>
      <c r="L13" s="12">
        <v>2044.5269200000002</v>
      </c>
      <c r="M13" s="12">
        <v>5334.3256</v>
      </c>
      <c r="N13" s="11"/>
      <c r="O13" s="11"/>
      <c r="P13" s="11"/>
      <c r="Q13" s="11"/>
    </row>
    <row r="14" spans="1:17" ht="12.75">
      <c r="A14" s="18" t="s">
        <v>19</v>
      </c>
      <c r="B14" s="12">
        <v>287871.1080699999</v>
      </c>
      <c r="C14" s="12">
        <v>52589.53035000001</v>
      </c>
      <c r="D14" s="12">
        <v>9686.37731</v>
      </c>
      <c r="E14" s="12">
        <v>52997.44863</v>
      </c>
      <c r="F14" s="12">
        <v>116640.9066</v>
      </c>
      <c r="G14" s="12">
        <v>6200.627430000001</v>
      </c>
      <c r="H14" s="12">
        <v>1743.7608599999999</v>
      </c>
      <c r="I14" s="12">
        <v>24890.78236</v>
      </c>
      <c r="J14" s="12">
        <v>7032.4966</v>
      </c>
      <c r="K14" s="12">
        <v>11260.53951</v>
      </c>
      <c r="L14" s="12">
        <v>1101.60731</v>
      </c>
      <c r="M14" s="12">
        <v>3727.0311100000004</v>
      </c>
      <c r="N14" s="11"/>
      <c r="O14" s="11"/>
      <c r="P14" s="11"/>
      <c r="Q14" s="11"/>
    </row>
    <row r="15" spans="1:17" ht="12.75">
      <c r="A15" s="18" t="s">
        <v>20</v>
      </c>
      <c r="B15" s="12">
        <v>1417622.82147</v>
      </c>
      <c r="C15" s="12">
        <v>200484.93893999996</v>
      </c>
      <c r="D15" s="12">
        <v>49784.212499999994</v>
      </c>
      <c r="E15" s="12">
        <v>284587.93396</v>
      </c>
      <c r="F15" s="12">
        <v>524112.4028899999</v>
      </c>
      <c r="G15" s="12">
        <v>46494.73896999999</v>
      </c>
      <c r="H15" s="12">
        <v>3037.03946</v>
      </c>
      <c r="I15" s="12">
        <v>188525.77094000005</v>
      </c>
      <c r="J15" s="12">
        <v>27423.920419999995</v>
      </c>
      <c r="K15" s="12">
        <v>52514.46763</v>
      </c>
      <c r="L15" s="12">
        <v>7210.8971</v>
      </c>
      <c r="M15" s="12">
        <v>33446.49866</v>
      </c>
      <c r="N15" s="11"/>
      <c r="O15" s="11"/>
      <c r="P15" s="11"/>
      <c r="Q15" s="11"/>
    </row>
    <row r="16" spans="1:17" ht="12.75">
      <c r="A16" s="18" t="s">
        <v>21</v>
      </c>
      <c r="B16" s="12">
        <v>1066139.6816699996</v>
      </c>
      <c r="C16" s="12">
        <v>149403.29129</v>
      </c>
      <c r="D16" s="12">
        <v>34136.303680000005</v>
      </c>
      <c r="E16" s="12">
        <v>219972.1889</v>
      </c>
      <c r="F16" s="12">
        <v>443332.58672000014</v>
      </c>
      <c r="G16" s="12">
        <v>33357.6591</v>
      </c>
      <c r="H16" s="12">
        <v>2149.49586</v>
      </c>
      <c r="I16" s="12">
        <v>81205.79738</v>
      </c>
      <c r="J16" s="12">
        <v>16568.921120000003</v>
      </c>
      <c r="K16" s="12">
        <v>36101.55579</v>
      </c>
      <c r="L16" s="12">
        <v>2506.43403</v>
      </c>
      <c r="M16" s="12">
        <v>47405.447799999994</v>
      </c>
      <c r="N16" s="11"/>
      <c r="O16" s="11"/>
      <c r="P16" s="11"/>
      <c r="Q16" s="11"/>
    </row>
    <row r="17" spans="1:17" ht="12.75">
      <c r="A17" s="18" t="s">
        <v>22</v>
      </c>
      <c r="B17" s="12">
        <v>439034.48899999994</v>
      </c>
      <c r="C17" s="12">
        <v>62148.2757</v>
      </c>
      <c r="D17" s="12">
        <v>34885.28387000001</v>
      </c>
      <c r="E17" s="12">
        <v>91960.26945</v>
      </c>
      <c r="F17" s="12">
        <v>158064.55378</v>
      </c>
      <c r="G17" s="12">
        <v>17200.758550000002</v>
      </c>
      <c r="H17" s="12">
        <v>1094.61307</v>
      </c>
      <c r="I17" s="12">
        <v>37107.300090000004</v>
      </c>
      <c r="J17" s="12">
        <v>8706.758859999998</v>
      </c>
      <c r="K17" s="12">
        <v>20941.99869</v>
      </c>
      <c r="L17" s="12">
        <v>1380.5319000000002</v>
      </c>
      <c r="M17" s="12">
        <v>5544.145039999999</v>
      </c>
      <c r="N17" s="11"/>
      <c r="O17" s="11"/>
      <c r="P17" s="11"/>
      <c r="Q17" s="11"/>
    </row>
    <row r="18" spans="1:17" ht="12.75">
      <c r="A18" s="18" t="s">
        <v>23</v>
      </c>
      <c r="B18" s="12">
        <v>1789075.0780900002</v>
      </c>
      <c r="C18" s="12">
        <v>268404.69986</v>
      </c>
      <c r="D18" s="12">
        <v>61161.14826000001</v>
      </c>
      <c r="E18" s="12">
        <v>339927.47308</v>
      </c>
      <c r="F18" s="12">
        <v>639436.4452600001</v>
      </c>
      <c r="G18" s="12">
        <v>68321.31302</v>
      </c>
      <c r="H18" s="12">
        <v>6025.309329999999</v>
      </c>
      <c r="I18" s="12">
        <v>222645.9887</v>
      </c>
      <c r="J18" s="12">
        <v>40351.50624</v>
      </c>
      <c r="K18" s="12">
        <v>72770.27707999999</v>
      </c>
      <c r="L18" s="12">
        <v>10722.550599999999</v>
      </c>
      <c r="M18" s="12">
        <v>59308.36666</v>
      </c>
      <c r="N18" s="11"/>
      <c r="O18" s="11"/>
      <c r="P18" s="11"/>
      <c r="Q18" s="11"/>
    </row>
    <row r="19" spans="1:17" ht="12.75">
      <c r="A19" s="18" t="s">
        <v>24</v>
      </c>
      <c r="B19" s="12">
        <v>371158.54626</v>
      </c>
      <c r="C19" s="12">
        <v>46339.64856999996</v>
      </c>
      <c r="D19" s="12">
        <v>13850.593079999984</v>
      </c>
      <c r="E19" s="12">
        <v>90008.22568999999</v>
      </c>
      <c r="F19" s="12">
        <v>178679.30414999987</v>
      </c>
      <c r="G19" s="12">
        <v>546.0532899999816</v>
      </c>
      <c r="H19" s="12">
        <v>613.8129100000006</v>
      </c>
      <c r="I19" s="12">
        <v>40254.18336000008</v>
      </c>
      <c r="J19" s="12">
        <v>4981.702179999993</v>
      </c>
      <c r="K19" s="12">
        <v>13051.05359000001</v>
      </c>
      <c r="L19" s="12">
        <v>-365.51926999999705</v>
      </c>
      <c r="M19" s="12">
        <v>-16800.511290000002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2007-11-10T04:02:20Z</dcterms:created>
  <dcterms:modified xsi:type="dcterms:W3CDTF">2007-11-13T14:59:40Z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