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<sst xmlns="http://schemas.openxmlformats.org/spreadsheetml/2006/main" count="919" uniqueCount="54">
  <si>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</si>
  <si>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</si>
  <si>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</si>
  <si>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</si>
  <si>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</si>
  <si>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</si>
  <si>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</si>
  <si>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</si>
  <si>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</si>
  <si>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</si>
  <si>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</si>
  <si>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</si>
  <si>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</si>
  <si>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</si>
  <si>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</si>
  <si>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</si>
  <si>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</si>
  <si>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</si>
  <si>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</si>
  <si>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</si>
  <si>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</si>
  <si>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</si>
  <si>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</si>
  <si>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</si>
  <si>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</si>
  <si>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</si>
  <si>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</si>
  <si>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</si>
  <si>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</si>
  <si>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</si>
  <si>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</si>
  <si>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</si>
  <si>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</si>
  <si>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</si>
  <si>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</si>
  <si>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</si>
  <si>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</si>
  <si>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</si>
  <si>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</si>
  <si>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</si>
  <si>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</si>
  <si>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</si>
  <si>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</si>
  <si>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</si>
  <si>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</si>
  <si>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</si>
  <si>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</si>
  <si>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</si>
  <si>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</si>
  <si>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</si>
  <si>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</si>
  <si>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</si>
  <si>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</si>
  <si>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Masas patrimoniales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</si>
</sst>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">
        <v>49</v>
      </c>
    </row>
    <row r="11" ht="12.75">
      <c r="B11" s="25" t="s">
        <v>50</v>
      </c>
    </row>
    <row r="12" ht="12.75">
      <c r="B12" s="25" t="s">
        <v>51</v>
      </c>
    </row>
    <row r="13" ht="12.75">
      <c r="B13" s="25" t="s">
        <v>52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838727.2593399999</v>
      </c>
      <c r="C11" s="12">
        <v>263604.15724000003</v>
      </c>
      <c r="D11" s="12">
        <v>87629.08615</v>
      </c>
      <c r="E11" s="12">
        <v>247593.40421999997</v>
      </c>
      <c r="F11" s="12">
        <v>181848.72663999998</v>
      </c>
      <c r="G11" s="12">
        <v>15288.995069999999</v>
      </c>
      <c r="H11" s="12">
        <v>599.7623900000001</v>
      </c>
      <c r="I11" s="12">
        <v>10267.964960000001</v>
      </c>
      <c r="J11" s="12">
        <v>20216.56583</v>
      </c>
      <c r="K11" s="12">
        <v>9671.118240000002</v>
      </c>
      <c r="L11" s="12">
        <v>377.12908</v>
      </c>
      <c r="M11" s="12">
        <v>1630.34952</v>
      </c>
      <c r="N11" s="11"/>
      <c r="O11" s="11"/>
      <c r="P11" s="11"/>
      <c r="Q11" s="11"/>
    </row>
    <row r="12" spans="1:17" ht="12.75">
      <c r="A12" s="18" t="s">
        <v>17</v>
      </c>
      <c r="B12" s="12">
        <v>2347884.476890001</v>
      </c>
      <c r="C12" s="12">
        <v>777102.9735399999</v>
      </c>
      <c r="D12" s="12">
        <v>215790.94306000002</v>
      </c>
      <c r="E12" s="12">
        <v>660085.78065</v>
      </c>
      <c r="F12" s="12">
        <v>556862.34724</v>
      </c>
      <c r="G12" s="12">
        <v>31322.11698</v>
      </c>
      <c r="H12" s="12">
        <v>2010.06546</v>
      </c>
      <c r="I12" s="12">
        <v>19660.833280000003</v>
      </c>
      <c r="J12" s="12">
        <v>60831.40946</v>
      </c>
      <c r="K12" s="12">
        <v>18830.60594</v>
      </c>
      <c r="L12" s="12">
        <v>1117.84173</v>
      </c>
      <c r="M12" s="12">
        <v>4269.55955</v>
      </c>
      <c r="N12" s="11"/>
      <c r="O12" s="11"/>
      <c r="P12" s="11"/>
      <c r="Q12" s="11"/>
    </row>
    <row r="13" spans="1:17" ht="12.75">
      <c r="A13" s="18" t="s">
        <v>18</v>
      </c>
      <c r="B13" s="12">
        <v>572944.42894</v>
      </c>
      <c r="C13" s="12">
        <v>190283.24761999998</v>
      </c>
      <c r="D13" s="12">
        <v>56503.31576</v>
      </c>
      <c r="E13" s="12">
        <v>165312.59708</v>
      </c>
      <c r="F13" s="12">
        <v>129921.76349000001</v>
      </c>
      <c r="G13" s="12">
        <v>9447.69553</v>
      </c>
      <c r="H13" s="12">
        <v>733.82604</v>
      </c>
      <c r="I13" s="12">
        <v>3719.34558</v>
      </c>
      <c r="J13" s="12">
        <v>10649.89276</v>
      </c>
      <c r="K13" s="12">
        <v>4907.76036</v>
      </c>
      <c r="L13" s="12">
        <v>358.48797</v>
      </c>
      <c r="M13" s="12">
        <v>1106.49675</v>
      </c>
      <c r="N13" s="11"/>
      <c r="O13" s="11"/>
      <c r="P13" s="11"/>
      <c r="Q13" s="11"/>
    </row>
    <row r="14" spans="1:17" ht="12.75">
      <c r="A14" s="18" t="s">
        <v>19</v>
      </c>
      <c r="B14" s="12">
        <v>192638.8734</v>
      </c>
      <c r="C14" s="12">
        <v>68462.42036</v>
      </c>
      <c r="D14" s="12">
        <v>8665.50762</v>
      </c>
      <c r="E14" s="12">
        <v>41521.94892</v>
      </c>
      <c r="F14" s="12">
        <v>56056.005829999995</v>
      </c>
      <c r="G14" s="12">
        <v>3248.1916</v>
      </c>
      <c r="H14" s="12">
        <v>268.87035</v>
      </c>
      <c r="I14" s="12">
        <v>5241.083839999999</v>
      </c>
      <c r="J14" s="12">
        <v>5427.74533</v>
      </c>
      <c r="K14" s="12">
        <v>2940.41771</v>
      </c>
      <c r="L14" s="12">
        <v>139.67993</v>
      </c>
      <c r="M14" s="12">
        <v>667.00191</v>
      </c>
      <c r="N14" s="11"/>
      <c r="O14" s="11"/>
      <c r="P14" s="11"/>
      <c r="Q14" s="11"/>
    </row>
    <row r="15" spans="1:17" ht="12.75">
      <c r="A15" s="18" t="s">
        <v>20</v>
      </c>
      <c r="B15" s="12">
        <v>1582301.1745500008</v>
      </c>
      <c r="C15" s="12">
        <v>518357.30556</v>
      </c>
      <c r="D15" s="12">
        <v>150622.11968</v>
      </c>
      <c r="E15" s="12">
        <v>453251.23465</v>
      </c>
      <c r="F15" s="12">
        <v>370884.57792</v>
      </c>
      <c r="G15" s="12">
        <v>18626.22985</v>
      </c>
      <c r="H15" s="12">
        <v>1007.36907</v>
      </c>
      <c r="I15" s="12">
        <v>10700.403860000002</v>
      </c>
      <c r="J15" s="12">
        <v>44753.77137</v>
      </c>
      <c r="K15" s="12">
        <v>10982.42787</v>
      </c>
      <c r="L15" s="12">
        <v>619.67383</v>
      </c>
      <c r="M15" s="12">
        <v>2496.06089</v>
      </c>
      <c r="N15" s="11"/>
      <c r="O15" s="11"/>
      <c r="P15" s="11"/>
      <c r="Q15" s="11"/>
    </row>
    <row r="16" spans="1:17" ht="12.75">
      <c r="A16" s="18" t="s">
        <v>21</v>
      </c>
      <c r="B16" s="12">
        <v>1121846.4052700002</v>
      </c>
      <c r="C16" s="12">
        <v>308674.92029</v>
      </c>
      <c r="D16" s="12">
        <v>132650.8268</v>
      </c>
      <c r="E16" s="12">
        <v>327207.97669</v>
      </c>
      <c r="F16" s="12">
        <v>276945.65407000005</v>
      </c>
      <c r="G16" s="12">
        <v>17539.504060000003</v>
      </c>
      <c r="H16" s="12">
        <v>273.18009</v>
      </c>
      <c r="I16" s="12">
        <v>14467.876530000001</v>
      </c>
      <c r="J16" s="12">
        <v>36703.07088</v>
      </c>
      <c r="K16" s="12">
        <v>6265.55991</v>
      </c>
      <c r="L16" s="12">
        <v>201.25688000000002</v>
      </c>
      <c r="M16" s="12">
        <v>916.57907</v>
      </c>
      <c r="N16" s="11"/>
      <c r="O16" s="11"/>
      <c r="P16" s="11"/>
      <c r="Q16" s="11"/>
    </row>
    <row r="17" spans="1:17" ht="12.75">
      <c r="A17" s="18" t="s">
        <v>22</v>
      </c>
      <c r="B17" s="12">
        <v>278668.47155</v>
      </c>
      <c r="C17" s="12">
        <v>95461.34357</v>
      </c>
      <c r="D17" s="12">
        <v>11466.547639999999</v>
      </c>
      <c r="E17" s="12">
        <v>80595.43395</v>
      </c>
      <c r="F17" s="12">
        <v>72832.33273</v>
      </c>
      <c r="G17" s="12">
        <v>4610.162780000001</v>
      </c>
      <c r="H17" s="12">
        <v>217.3407</v>
      </c>
      <c r="I17" s="12">
        <v>2043.53089</v>
      </c>
      <c r="J17" s="12">
        <v>6302.82259</v>
      </c>
      <c r="K17" s="12">
        <v>4477.64865</v>
      </c>
      <c r="L17" s="12">
        <v>76.82517</v>
      </c>
      <c r="M17" s="12">
        <v>584.48288</v>
      </c>
      <c r="N17" s="11"/>
      <c r="O17" s="11"/>
      <c r="P17" s="11"/>
      <c r="Q17" s="11"/>
    </row>
    <row r="18" spans="1:17" ht="12.75">
      <c r="A18" s="18" t="s">
        <v>23</v>
      </c>
      <c r="B18" s="12">
        <v>1786096.8594600002</v>
      </c>
      <c r="C18" s="12">
        <v>636570.86729</v>
      </c>
      <c r="D18" s="12">
        <v>159302.65473</v>
      </c>
      <c r="E18" s="12">
        <v>499875.77401</v>
      </c>
      <c r="F18" s="12">
        <v>388933.08702</v>
      </c>
      <c r="G18" s="12">
        <v>24461.445200000002</v>
      </c>
      <c r="H18" s="12">
        <v>2119.30705</v>
      </c>
      <c r="I18" s="12">
        <v>13417.39082</v>
      </c>
      <c r="J18" s="12">
        <v>38042.08183</v>
      </c>
      <c r="K18" s="12">
        <v>17758.51562</v>
      </c>
      <c r="L18" s="12">
        <v>1216.88878</v>
      </c>
      <c r="M18" s="12">
        <v>4398.84711</v>
      </c>
      <c r="N18" s="11"/>
      <c r="O18" s="11"/>
      <c r="P18" s="11"/>
      <c r="Q18" s="11"/>
    </row>
    <row r="19" spans="1:17" ht="12.75">
      <c r="A19" s="18" t="s">
        <v>24</v>
      </c>
      <c r="B19" s="12">
        <v>561787.6174300008</v>
      </c>
      <c r="C19" s="12">
        <v>140532.10624999995</v>
      </c>
      <c r="D19" s="12">
        <v>56488.28833000001</v>
      </c>
      <c r="E19" s="12">
        <v>160210.00663999998</v>
      </c>
      <c r="F19" s="12">
        <v>167929.26022000005</v>
      </c>
      <c r="G19" s="12">
        <v>6860.671779999997</v>
      </c>
      <c r="H19" s="12">
        <v>-109.24158999999986</v>
      </c>
      <c r="I19" s="12">
        <v>6243.442460000002</v>
      </c>
      <c r="J19" s="12">
        <v>22789.32763</v>
      </c>
      <c r="K19" s="12">
        <v>1072.090320000003</v>
      </c>
      <c r="L19" s="12">
        <v>-99.0470499999999</v>
      </c>
      <c r="M19" s="12">
        <v>-129.28755999999976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1734716.5733399997</v>
      </c>
      <c r="C11" s="12">
        <v>355074.4026699999</v>
      </c>
      <c r="D11" s="12">
        <v>294976.19573</v>
      </c>
      <c r="E11" s="12">
        <v>423398.5995400001</v>
      </c>
      <c r="F11" s="12">
        <v>512311.25184999994</v>
      </c>
      <c r="G11" s="12">
        <v>29126.120680000004</v>
      </c>
      <c r="H11" s="12">
        <v>1117.8349300000002</v>
      </c>
      <c r="I11" s="12">
        <v>16610.053600000003</v>
      </c>
      <c r="J11" s="12">
        <v>14646.47189</v>
      </c>
      <c r="K11" s="12">
        <v>76368.64765999999</v>
      </c>
      <c r="L11" s="12">
        <v>412.98143999999996</v>
      </c>
      <c r="M11" s="12">
        <v>10674.01335</v>
      </c>
      <c r="N11" s="11"/>
      <c r="O11" s="11"/>
      <c r="P11" s="11"/>
      <c r="Q11" s="11"/>
    </row>
    <row r="12" spans="1:17" ht="12.75">
      <c r="A12" s="18" t="s">
        <v>17</v>
      </c>
      <c r="B12" s="12">
        <v>4301050.51606</v>
      </c>
      <c r="C12" s="12">
        <v>1448427.0140399998</v>
      </c>
      <c r="D12" s="12">
        <v>682696.03525</v>
      </c>
      <c r="E12" s="12">
        <v>1271891.67853</v>
      </c>
      <c r="F12" s="12">
        <v>687495.94768</v>
      </c>
      <c r="G12" s="12">
        <v>92103.48883</v>
      </c>
      <c r="H12" s="12">
        <v>3608.1875499999996</v>
      </c>
      <c r="I12" s="12">
        <v>14293.328850000002</v>
      </c>
      <c r="J12" s="12">
        <v>35768.97272</v>
      </c>
      <c r="K12" s="12">
        <v>50124.79871999999</v>
      </c>
      <c r="L12" s="12">
        <v>1132.28371</v>
      </c>
      <c r="M12" s="12">
        <v>13508.78018</v>
      </c>
      <c r="N12" s="11"/>
      <c r="O12" s="11"/>
      <c r="P12" s="11"/>
      <c r="Q12" s="11"/>
    </row>
    <row r="13" spans="1:17" ht="12.75">
      <c r="A13" s="18" t="s">
        <v>18</v>
      </c>
      <c r="B13" s="12">
        <v>802302.1244700002</v>
      </c>
      <c r="C13" s="12">
        <v>241923.46184</v>
      </c>
      <c r="D13" s="12">
        <v>181889.98037</v>
      </c>
      <c r="E13" s="12">
        <v>189057.91341</v>
      </c>
      <c r="F13" s="12">
        <v>147074.06271</v>
      </c>
      <c r="G13" s="12">
        <v>14157.590619999999</v>
      </c>
      <c r="H13" s="12">
        <v>609.32958</v>
      </c>
      <c r="I13" s="12">
        <v>7141.479509999999</v>
      </c>
      <c r="J13" s="12">
        <v>8313.15897</v>
      </c>
      <c r="K13" s="12">
        <v>9132.905639999999</v>
      </c>
      <c r="L13" s="12">
        <v>232.11222999999998</v>
      </c>
      <c r="M13" s="12">
        <v>2770.12959</v>
      </c>
      <c r="N13" s="11"/>
      <c r="O13" s="11"/>
      <c r="P13" s="11"/>
      <c r="Q13" s="11"/>
    </row>
    <row r="14" spans="1:17" ht="12.75">
      <c r="A14" s="18" t="s">
        <v>19</v>
      </c>
      <c r="B14" s="12">
        <v>276998.0864</v>
      </c>
      <c r="C14" s="12">
        <v>133468.08385999998</v>
      </c>
      <c r="D14" s="12">
        <v>31646.539829999994</v>
      </c>
      <c r="E14" s="12">
        <v>51103.77725</v>
      </c>
      <c r="F14" s="12">
        <v>40859.591440000004</v>
      </c>
      <c r="G14" s="12">
        <v>8622.48675</v>
      </c>
      <c r="H14" s="12">
        <v>1210.22191</v>
      </c>
      <c r="I14" s="12">
        <v>1259.6811500000001</v>
      </c>
      <c r="J14" s="12">
        <v>4493.10203</v>
      </c>
      <c r="K14" s="12">
        <v>2333.65591</v>
      </c>
      <c r="L14" s="12">
        <v>368.43975</v>
      </c>
      <c r="M14" s="12">
        <v>1632.50652</v>
      </c>
      <c r="N14" s="11"/>
      <c r="O14" s="11"/>
      <c r="P14" s="11"/>
      <c r="Q14" s="11"/>
    </row>
    <row r="15" spans="1:17" ht="12.75">
      <c r="A15" s="18" t="s">
        <v>20</v>
      </c>
      <c r="B15" s="12">
        <v>3221750.3051900007</v>
      </c>
      <c r="C15" s="12">
        <v>1073035.46834</v>
      </c>
      <c r="D15" s="12">
        <v>469159.51505</v>
      </c>
      <c r="E15" s="12">
        <v>1031729.98787</v>
      </c>
      <c r="F15" s="12">
        <v>499562.29352999997</v>
      </c>
      <c r="G15" s="12">
        <v>69323.41146</v>
      </c>
      <c r="H15" s="12">
        <v>1788.6360599999998</v>
      </c>
      <c r="I15" s="12">
        <v>5892.168190000001</v>
      </c>
      <c r="J15" s="12">
        <v>22962.71172</v>
      </c>
      <c r="K15" s="12">
        <v>38658.23716999999</v>
      </c>
      <c r="L15" s="12">
        <v>531.73173</v>
      </c>
      <c r="M15" s="12">
        <v>9106.14407</v>
      </c>
      <c r="N15" s="11"/>
      <c r="O15" s="11"/>
      <c r="P15" s="11"/>
      <c r="Q15" s="11"/>
    </row>
    <row r="16" spans="1:17" ht="12.75">
      <c r="A16" s="18" t="s">
        <v>21</v>
      </c>
      <c r="B16" s="12">
        <v>1943847.4542799997</v>
      </c>
      <c r="C16" s="12">
        <v>777496.31752</v>
      </c>
      <c r="D16" s="12">
        <v>259472.79028999995</v>
      </c>
      <c r="E16" s="12">
        <v>536966.17949</v>
      </c>
      <c r="F16" s="12">
        <v>261276.6837</v>
      </c>
      <c r="G16" s="12">
        <v>44635.971340000004</v>
      </c>
      <c r="H16" s="12">
        <v>1151.10688</v>
      </c>
      <c r="I16" s="12">
        <v>3072.64946</v>
      </c>
      <c r="J16" s="12">
        <v>18122.803389999997</v>
      </c>
      <c r="K16" s="12">
        <v>37538.0483</v>
      </c>
      <c r="L16" s="12">
        <v>77.76725999999996</v>
      </c>
      <c r="M16" s="12">
        <v>4037.13665</v>
      </c>
      <c r="N16" s="11"/>
      <c r="O16" s="11"/>
      <c r="P16" s="11"/>
      <c r="Q16" s="11"/>
    </row>
    <row r="17" spans="1:17" ht="12.75">
      <c r="A17" s="18" t="s">
        <v>22</v>
      </c>
      <c r="B17" s="12">
        <v>750741.5890799998</v>
      </c>
      <c r="C17" s="12">
        <v>112102.8629</v>
      </c>
      <c r="D17" s="12">
        <v>59358.81045999999</v>
      </c>
      <c r="E17" s="12">
        <v>109044.59141</v>
      </c>
      <c r="F17" s="12">
        <v>393361.70047000004</v>
      </c>
      <c r="G17" s="12">
        <v>16847.56721</v>
      </c>
      <c r="H17" s="12">
        <v>295.34682</v>
      </c>
      <c r="I17" s="12">
        <v>8967.83507</v>
      </c>
      <c r="J17" s="12">
        <v>3421.4135699999997</v>
      </c>
      <c r="K17" s="12">
        <v>44011.43035</v>
      </c>
      <c r="L17" s="12">
        <v>116.29013</v>
      </c>
      <c r="M17" s="12">
        <v>3213.7406899999996</v>
      </c>
      <c r="N17" s="11"/>
      <c r="O17" s="11"/>
      <c r="P17" s="11"/>
      <c r="Q17" s="11"/>
    </row>
    <row r="18" spans="1:17" ht="12.75">
      <c r="A18" s="18" t="s">
        <v>23</v>
      </c>
      <c r="B18" s="12">
        <v>3341178.0455700005</v>
      </c>
      <c r="C18" s="12">
        <v>913902.23591</v>
      </c>
      <c r="D18" s="12">
        <v>658840.63029</v>
      </c>
      <c r="E18" s="12">
        <v>1049279.50731</v>
      </c>
      <c r="F18" s="12">
        <v>545168.81525</v>
      </c>
      <c r="G18" s="12">
        <v>59746.07087</v>
      </c>
      <c r="H18" s="12">
        <v>3279.56877</v>
      </c>
      <c r="I18" s="12">
        <v>18862.89794</v>
      </c>
      <c r="J18" s="12">
        <v>28871.22763</v>
      </c>
      <c r="K18" s="12">
        <v>44943.967730000004</v>
      </c>
      <c r="L18" s="12">
        <v>1351.20776</v>
      </c>
      <c r="M18" s="12">
        <v>16931.916110000002</v>
      </c>
      <c r="N18" s="11"/>
      <c r="O18" s="11"/>
      <c r="P18" s="11"/>
      <c r="Q18" s="11"/>
    </row>
    <row r="19" spans="1:17" ht="12.75">
      <c r="A19" s="18" t="s">
        <v>24</v>
      </c>
      <c r="B19" s="12">
        <v>959872.4704899997</v>
      </c>
      <c r="C19" s="12">
        <v>534524.7781299998</v>
      </c>
      <c r="D19" s="12">
        <v>23855.404959999956</v>
      </c>
      <c r="E19" s="12">
        <v>222612.1712199999</v>
      </c>
      <c r="F19" s="12">
        <v>142327.13243</v>
      </c>
      <c r="G19" s="12">
        <v>32357.41796</v>
      </c>
      <c r="H19" s="12">
        <v>328.6187799999998</v>
      </c>
      <c r="I19" s="12">
        <v>-4569.569089999997</v>
      </c>
      <c r="J19" s="12">
        <v>6897.745089999997</v>
      </c>
      <c r="K19" s="12">
        <v>5180.830989999988</v>
      </c>
      <c r="L19" s="12">
        <v>-218.92405000000008</v>
      </c>
      <c r="M19" s="12">
        <v>-3423.135930000002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2449207.63199</v>
      </c>
      <c r="C11" s="12">
        <v>915899.8754200002</v>
      </c>
      <c r="D11" s="12">
        <v>103992.91730999999</v>
      </c>
      <c r="E11" s="12">
        <v>291208.1659099999</v>
      </c>
      <c r="F11" s="12">
        <v>1054055.14023</v>
      </c>
      <c r="G11" s="12">
        <v>64876.16501000001</v>
      </c>
      <c r="H11" s="12">
        <v>21.63691</v>
      </c>
      <c r="I11" s="12">
        <v>11479.60005</v>
      </c>
      <c r="J11" s="12">
        <v>5878.78964</v>
      </c>
      <c r="K11" s="12">
        <v>1525.5653399999999</v>
      </c>
      <c r="L11" s="12">
        <v>15.51281</v>
      </c>
      <c r="M11" s="12">
        <v>254.26336</v>
      </c>
      <c r="N11" s="11"/>
      <c r="O11" s="11"/>
      <c r="P11" s="11"/>
      <c r="Q11" s="11"/>
    </row>
    <row r="12" spans="1:17" ht="12.75">
      <c r="A12" s="18" t="s">
        <v>17</v>
      </c>
      <c r="B12" s="12">
        <v>3622536.31043</v>
      </c>
      <c r="C12" s="12">
        <v>1661088.91445</v>
      </c>
      <c r="D12" s="12">
        <v>103747.59457999999</v>
      </c>
      <c r="E12" s="12">
        <v>407628.32220000005</v>
      </c>
      <c r="F12" s="12">
        <v>1249613.08244</v>
      </c>
      <c r="G12" s="12">
        <v>138337.17364</v>
      </c>
      <c r="H12" s="12">
        <v>240.17626</v>
      </c>
      <c r="I12" s="12">
        <v>27982.45026</v>
      </c>
      <c r="J12" s="12">
        <v>26314.632810000003</v>
      </c>
      <c r="K12" s="12">
        <v>6010.8724</v>
      </c>
      <c r="L12" s="12">
        <v>52.92121</v>
      </c>
      <c r="M12" s="12">
        <v>1520.17018</v>
      </c>
      <c r="N12" s="11"/>
      <c r="O12" s="11"/>
      <c r="P12" s="11"/>
      <c r="Q12" s="11"/>
    </row>
    <row r="13" spans="1:17" ht="12.75">
      <c r="A13" s="18" t="s">
        <v>18</v>
      </c>
      <c r="B13" s="12">
        <v>1108213.6286300002</v>
      </c>
      <c r="C13" s="12">
        <v>448077.1548</v>
      </c>
      <c r="D13" s="12">
        <v>18417.40543</v>
      </c>
      <c r="E13" s="12">
        <v>108000.65411999999</v>
      </c>
      <c r="F13" s="12">
        <v>489430.85912</v>
      </c>
      <c r="G13" s="12">
        <v>30437.688589999998</v>
      </c>
      <c r="H13" s="12">
        <v>0</v>
      </c>
      <c r="I13" s="12">
        <v>9812.31802</v>
      </c>
      <c r="J13" s="12">
        <v>2877.19898</v>
      </c>
      <c r="K13" s="12">
        <v>1089.90135</v>
      </c>
      <c r="L13" s="12">
        <v>8.29554</v>
      </c>
      <c r="M13" s="12">
        <v>62.152680000000004</v>
      </c>
      <c r="N13" s="11"/>
      <c r="O13" s="11"/>
      <c r="P13" s="11"/>
      <c r="Q13" s="11"/>
    </row>
    <row r="14" spans="1:17" ht="12.75">
      <c r="A14" s="18" t="s">
        <v>19</v>
      </c>
      <c r="B14" s="12">
        <v>66805.67966000001</v>
      </c>
      <c r="C14" s="12">
        <v>16515.520780000003</v>
      </c>
      <c r="D14" s="12">
        <v>3538.45314</v>
      </c>
      <c r="E14" s="12">
        <v>15577.365740000001</v>
      </c>
      <c r="F14" s="12">
        <v>19595.42266</v>
      </c>
      <c r="G14" s="12">
        <v>5392.385850000001</v>
      </c>
      <c r="H14" s="12">
        <v>50.5959</v>
      </c>
      <c r="I14" s="12">
        <v>1727.2083400000001</v>
      </c>
      <c r="J14" s="12">
        <v>2065.09667</v>
      </c>
      <c r="K14" s="12">
        <v>1650.73633</v>
      </c>
      <c r="L14" s="12">
        <v>8.20817</v>
      </c>
      <c r="M14" s="12">
        <v>684.6860800000001</v>
      </c>
      <c r="N14" s="11"/>
      <c r="O14" s="11"/>
      <c r="P14" s="11"/>
      <c r="Q14" s="11"/>
    </row>
    <row r="15" spans="1:17" ht="12.75">
      <c r="A15" s="18" t="s">
        <v>20</v>
      </c>
      <c r="B15" s="12">
        <v>2447517.00214</v>
      </c>
      <c r="C15" s="12">
        <v>1196496.23887</v>
      </c>
      <c r="D15" s="12">
        <v>81791.73601</v>
      </c>
      <c r="E15" s="12">
        <v>284050.30234000005</v>
      </c>
      <c r="F15" s="12">
        <v>740586.80066</v>
      </c>
      <c r="G15" s="12">
        <v>102507.0992</v>
      </c>
      <c r="H15" s="12">
        <v>189.58036</v>
      </c>
      <c r="I15" s="12">
        <v>16442.9239</v>
      </c>
      <c r="J15" s="12">
        <v>21372.337160000003</v>
      </c>
      <c r="K15" s="12">
        <v>3270.2347200000004</v>
      </c>
      <c r="L15" s="12">
        <v>36.4175</v>
      </c>
      <c r="M15" s="12">
        <v>773.33142</v>
      </c>
      <c r="N15" s="11"/>
      <c r="O15" s="11"/>
      <c r="P15" s="11"/>
      <c r="Q15" s="11"/>
    </row>
    <row r="16" spans="1:17" ht="12.75">
      <c r="A16" s="18" t="s">
        <v>21</v>
      </c>
      <c r="B16" s="12">
        <v>1603918.81331</v>
      </c>
      <c r="C16" s="12">
        <v>590799.73349</v>
      </c>
      <c r="D16" s="12">
        <v>94806.74955999998</v>
      </c>
      <c r="E16" s="12">
        <v>246460.57979</v>
      </c>
      <c r="F16" s="12">
        <v>609987.439</v>
      </c>
      <c r="G16" s="12">
        <v>53263.1894</v>
      </c>
      <c r="H16" s="12">
        <v>43.12454</v>
      </c>
      <c r="I16" s="12">
        <v>-8659.475830000003</v>
      </c>
      <c r="J16" s="12">
        <v>12123.35094</v>
      </c>
      <c r="K16" s="12">
        <v>4187.17551</v>
      </c>
      <c r="L16" s="12">
        <v>66.87755999999999</v>
      </c>
      <c r="M16" s="12">
        <v>840.06935</v>
      </c>
      <c r="N16" s="11"/>
      <c r="O16" s="11"/>
      <c r="P16" s="11"/>
      <c r="Q16" s="11"/>
    </row>
    <row r="17" spans="1:17" ht="12.75">
      <c r="A17" s="18" t="s">
        <v>22</v>
      </c>
      <c r="B17" s="12">
        <v>837593.1383400001</v>
      </c>
      <c r="C17" s="12">
        <v>273291.13464</v>
      </c>
      <c r="D17" s="12">
        <v>46385.57699</v>
      </c>
      <c r="E17" s="12">
        <v>107512.2071</v>
      </c>
      <c r="F17" s="12">
        <v>382545.59457</v>
      </c>
      <c r="G17" s="12">
        <v>25325.913280000004</v>
      </c>
      <c r="H17" s="12">
        <v>0</v>
      </c>
      <c r="I17" s="12">
        <v>1394.49897</v>
      </c>
      <c r="J17" s="12">
        <v>420.88865</v>
      </c>
      <c r="K17" s="12">
        <v>677.2280299999999</v>
      </c>
      <c r="L17" s="12">
        <v>0.12979</v>
      </c>
      <c r="M17" s="12">
        <v>39.96632</v>
      </c>
      <c r="N17" s="11"/>
      <c r="O17" s="11"/>
      <c r="P17" s="11"/>
      <c r="Q17" s="11"/>
    </row>
    <row r="18" spans="1:17" ht="12.75">
      <c r="A18" s="18" t="s">
        <v>23</v>
      </c>
      <c r="B18" s="12">
        <v>3630231.9907</v>
      </c>
      <c r="C18" s="12">
        <v>1712897.9217899998</v>
      </c>
      <c r="D18" s="12">
        <v>66548.18534</v>
      </c>
      <c r="E18" s="12">
        <v>344863.70125</v>
      </c>
      <c r="F18" s="12">
        <v>1311135.18901</v>
      </c>
      <c r="G18" s="12">
        <v>124624.23588</v>
      </c>
      <c r="H18" s="12">
        <v>218.68863</v>
      </c>
      <c r="I18" s="12">
        <v>46727.02718</v>
      </c>
      <c r="J18" s="12">
        <v>19649.18289</v>
      </c>
      <c r="K18" s="12">
        <v>2672.0342</v>
      </c>
      <c r="L18" s="12">
        <v>1.42667</v>
      </c>
      <c r="M18" s="12">
        <v>894.3978599999999</v>
      </c>
      <c r="N18" s="11"/>
      <c r="O18" s="11"/>
      <c r="P18" s="11"/>
      <c r="Q18" s="11"/>
    </row>
    <row r="19" spans="1:17" ht="12.75">
      <c r="A19" s="18" t="s">
        <v>24</v>
      </c>
      <c r="B19" s="12">
        <v>-7695.680269999895</v>
      </c>
      <c r="C19" s="12">
        <v>-51809.00733999978</v>
      </c>
      <c r="D19" s="12">
        <v>37199.40923999999</v>
      </c>
      <c r="E19" s="12">
        <v>62764.62095000007</v>
      </c>
      <c r="F19" s="12">
        <v>-61522.10657000006</v>
      </c>
      <c r="G19" s="12">
        <v>13712.93776</v>
      </c>
      <c r="H19" s="12">
        <v>21.487630000000024</v>
      </c>
      <c r="I19" s="12">
        <v>-18744.576919999996</v>
      </c>
      <c r="J19" s="12">
        <v>6665.449920000003</v>
      </c>
      <c r="K19" s="12">
        <v>3338.8382</v>
      </c>
      <c r="L19" s="12">
        <v>51.49454</v>
      </c>
      <c r="M19" s="12">
        <v>625.7723200000001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1933680.26473</v>
      </c>
      <c r="C11" s="12">
        <v>369959.35524</v>
      </c>
      <c r="D11" s="12">
        <v>324691.5464</v>
      </c>
      <c r="E11" s="12">
        <v>290099.28276</v>
      </c>
      <c r="F11" s="12">
        <v>439251.09961000003</v>
      </c>
      <c r="G11" s="12">
        <v>22101.0126</v>
      </c>
      <c r="H11" s="12">
        <v>7143.88978</v>
      </c>
      <c r="I11" s="12">
        <v>43496.296899999994</v>
      </c>
      <c r="J11" s="12">
        <v>387478.76272</v>
      </c>
      <c r="K11" s="12">
        <v>24239.668049999997</v>
      </c>
      <c r="L11" s="12">
        <v>7120.458619999999</v>
      </c>
      <c r="M11" s="12">
        <v>18098.89205</v>
      </c>
      <c r="N11" s="11"/>
      <c r="O11" s="11"/>
      <c r="P11" s="11"/>
      <c r="Q11" s="11"/>
    </row>
    <row r="12" spans="1:17" ht="12.75">
      <c r="A12" s="18" t="s">
        <v>17</v>
      </c>
      <c r="B12" s="12">
        <v>1961518.8664300002</v>
      </c>
      <c r="C12" s="12">
        <v>584390.4125099999</v>
      </c>
      <c r="D12" s="12">
        <v>263215.04099</v>
      </c>
      <c r="E12" s="12">
        <v>186772.33935000002</v>
      </c>
      <c r="F12" s="12">
        <v>536191.1536</v>
      </c>
      <c r="G12" s="12">
        <v>27004.146029999996</v>
      </c>
      <c r="H12" s="12">
        <v>9680.89069</v>
      </c>
      <c r="I12" s="12">
        <v>30245.078139999998</v>
      </c>
      <c r="J12" s="12">
        <v>243989.05672</v>
      </c>
      <c r="K12" s="12">
        <v>56175.35166</v>
      </c>
      <c r="L12" s="12">
        <v>9482.76972</v>
      </c>
      <c r="M12" s="12">
        <v>14372.62702</v>
      </c>
      <c r="N12" s="11"/>
      <c r="O12" s="11"/>
      <c r="P12" s="11"/>
      <c r="Q12" s="11"/>
    </row>
    <row r="13" spans="1:17" ht="12.75">
      <c r="A13" s="18" t="s">
        <v>18</v>
      </c>
      <c r="B13" s="12">
        <v>435038.90336</v>
      </c>
      <c r="C13" s="12">
        <v>136713.28308</v>
      </c>
      <c r="D13" s="12">
        <v>41746.839470000006</v>
      </c>
      <c r="E13" s="12">
        <v>40216.03545</v>
      </c>
      <c r="F13" s="12">
        <v>127238.86694</v>
      </c>
      <c r="G13" s="12">
        <v>4788.52365</v>
      </c>
      <c r="H13" s="12">
        <v>2314.80348</v>
      </c>
      <c r="I13" s="12">
        <v>5376.88689</v>
      </c>
      <c r="J13" s="12">
        <v>54738.1014</v>
      </c>
      <c r="K13" s="12">
        <v>14377.61194</v>
      </c>
      <c r="L13" s="12">
        <v>2869.52529</v>
      </c>
      <c r="M13" s="12">
        <v>4658.42577</v>
      </c>
      <c r="N13" s="11"/>
      <c r="O13" s="11"/>
      <c r="P13" s="11"/>
      <c r="Q13" s="11"/>
    </row>
    <row r="14" spans="1:17" ht="12.75">
      <c r="A14" s="18" t="s">
        <v>19</v>
      </c>
      <c r="B14" s="12">
        <v>225122.69551999995</v>
      </c>
      <c r="C14" s="12">
        <v>54143.496629999994</v>
      </c>
      <c r="D14" s="12">
        <v>71121.51609</v>
      </c>
      <c r="E14" s="12">
        <v>26025.07974</v>
      </c>
      <c r="F14" s="12">
        <v>36756.96602</v>
      </c>
      <c r="G14" s="12">
        <v>3407.8817999999997</v>
      </c>
      <c r="H14" s="12">
        <v>1127.59382</v>
      </c>
      <c r="I14" s="12">
        <v>1871.8173600000002</v>
      </c>
      <c r="J14" s="12">
        <v>20753.08167</v>
      </c>
      <c r="K14" s="12">
        <v>6140.257210000001</v>
      </c>
      <c r="L14" s="12">
        <v>1367.75437</v>
      </c>
      <c r="M14" s="12">
        <v>2407.2508099999995</v>
      </c>
      <c r="N14" s="11"/>
      <c r="O14" s="11"/>
      <c r="P14" s="11"/>
      <c r="Q14" s="11"/>
    </row>
    <row r="15" spans="1:17" ht="12.75">
      <c r="A15" s="18" t="s">
        <v>20</v>
      </c>
      <c r="B15" s="12">
        <v>1301357.2675500002</v>
      </c>
      <c r="C15" s="12">
        <v>393533.6328</v>
      </c>
      <c r="D15" s="12">
        <v>150346.68543</v>
      </c>
      <c r="E15" s="12">
        <v>120531.22416</v>
      </c>
      <c r="F15" s="12">
        <v>372195.32064</v>
      </c>
      <c r="G15" s="12">
        <v>18807.740579999998</v>
      </c>
      <c r="H15" s="12">
        <v>6238.4933900000005</v>
      </c>
      <c r="I15" s="12">
        <v>22996.37389</v>
      </c>
      <c r="J15" s="12">
        <v>168497.87365</v>
      </c>
      <c r="K15" s="12">
        <v>35657.48251</v>
      </c>
      <c r="L15" s="12">
        <v>5245.49006</v>
      </c>
      <c r="M15" s="12">
        <v>7306.95044</v>
      </c>
      <c r="N15" s="11"/>
      <c r="O15" s="11"/>
      <c r="P15" s="11"/>
      <c r="Q15" s="11"/>
    </row>
    <row r="16" spans="1:17" ht="12.75">
      <c r="A16" s="18" t="s">
        <v>21</v>
      </c>
      <c r="B16" s="12">
        <v>1443822.8731400005</v>
      </c>
      <c r="C16" s="12">
        <v>347149.51531</v>
      </c>
      <c r="D16" s="12">
        <v>227977.36166</v>
      </c>
      <c r="E16" s="12">
        <v>109429.50848</v>
      </c>
      <c r="F16" s="12">
        <v>497695.17947</v>
      </c>
      <c r="G16" s="12">
        <v>7541.26496</v>
      </c>
      <c r="H16" s="12">
        <v>-3326.6786400000005</v>
      </c>
      <c r="I16" s="12">
        <v>21046.79803</v>
      </c>
      <c r="J16" s="12">
        <v>187711.37974999996</v>
      </c>
      <c r="K16" s="12">
        <v>30689.18487</v>
      </c>
      <c r="L16" s="12">
        <v>5752.85812</v>
      </c>
      <c r="M16" s="12">
        <v>12156.501129999997</v>
      </c>
      <c r="N16" s="11"/>
      <c r="O16" s="11"/>
      <c r="P16" s="11"/>
      <c r="Q16" s="11"/>
    </row>
    <row r="17" spans="1:17" ht="12.75">
      <c r="A17" s="18" t="s">
        <v>22</v>
      </c>
      <c r="B17" s="12">
        <v>826142.0109700001</v>
      </c>
      <c r="C17" s="12">
        <v>135958.98779</v>
      </c>
      <c r="D17" s="12">
        <v>140604.6495</v>
      </c>
      <c r="E17" s="12">
        <v>190166.82869000002</v>
      </c>
      <c r="F17" s="12">
        <v>110348.83304</v>
      </c>
      <c r="G17" s="12">
        <v>12433.987340000001</v>
      </c>
      <c r="H17" s="12">
        <v>2879.4648500000003</v>
      </c>
      <c r="I17" s="12">
        <v>23572.14399</v>
      </c>
      <c r="J17" s="12">
        <v>194651.1119</v>
      </c>
      <c r="K17" s="12">
        <v>7070.31075</v>
      </c>
      <c r="L17" s="12">
        <v>1947.01401</v>
      </c>
      <c r="M17" s="12">
        <v>6508.67911</v>
      </c>
      <c r="N17" s="11"/>
      <c r="O17" s="11"/>
      <c r="P17" s="11"/>
      <c r="Q17" s="11"/>
    </row>
    <row r="18" spans="1:17" ht="12.75">
      <c r="A18" s="18" t="s">
        <v>23</v>
      </c>
      <c r="B18" s="12">
        <v>1625234.2463100003</v>
      </c>
      <c r="C18" s="12">
        <v>471241.26449000003</v>
      </c>
      <c r="D18" s="12">
        <v>219324.57620999997</v>
      </c>
      <c r="E18" s="12">
        <v>177275.28491</v>
      </c>
      <c r="F18" s="12">
        <v>367398.24059999996</v>
      </c>
      <c r="G18" s="12">
        <v>29129.906240000004</v>
      </c>
      <c r="H18" s="12">
        <v>17271.99423</v>
      </c>
      <c r="I18" s="12">
        <v>29122.432989999998</v>
      </c>
      <c r="J18" s="12">
        <v>249105.32771</v>
      </c>
      <c r="K18" s="12">
        <v>42655.524139999994</v>
      </c>
      <c r="L18" s="12">
        <v>8903.356</v>
      </c>
      <c r="M18" s="12">
        <v>13806.33879</v>
      </c>
      <c r="N18" s="11"/>
      <c r="O18" s="11"/>
      <c r="P18" s="11"/>
      <c r="Q18" s="11"/>
    </row>
    <row r="19" spans="1:17" ht="12.75">
      <c r="A19" s="18" t="s">
        <v>24</v>
      </c>
      <c r="B19" s="12">
        <v>336284.62011999986</v>
      </c>
      <c r="C19" s="12">
        <v>113149.1480199999</v>
      </c>
      <c r="D19" s="12">
        <v>43890.46478000004</v>
      </c>
      <c r="E19" s="12">
        <v>9497.054440000036</v>
      </c>
      <c r="F19" s="12">
        <v>168792.913</v>
      </c>
      <c r="G19" s="12">
        <v>-2125.7602100000076</v>
      </c>
      <c r="H19" s="12">
        <v>-7591.10354</v>
      </c>
      <c r="I19" s="12">
        <v>1122.6451500000003</v>
      </c>
      <c r="J19" s="12">
        <v>-5116.270990000019</v>
      </c>
      <c r="K19" s="12">
        <v>13519.827520000006</v>
      </c>
      <c r="L19" s="12">
        <v>579.4137200000005</v>
      </c>
      <c r="M19" s="12">
        <v>566.2882300000001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439063.5491399999</v>
      </c>
      <c r="C11" s="12">
        <v>253367.14413000006</v>
      </c>
      <c r="D11" s="12">
        <v>24321.66378</v>
      </c>
      <c r="E11" s="12">
        <v>60854.16838</v>
      </c>
      <c r="F11" s="12">
        <v>74648.89957999998</v>
      </c>
      <c r="G11" s="12">
        <v>11535.84053</v>
      </c>
      <c r="H11" s="12">
        <v>99.48638000000001</v>
      </c>
      <c r="I11" s="12">
        <v>1840.7124200000003</v>
      </c>
      <c r="J11" s="12">
        <v>4904.270710000001</v>
      </c>
      <c r="K11" s="12">
        <v>5704.69302</v>
      </c>
      <c r="L11" s="12">
        <v>635.2356700000001</v>
      </c>
      <c r="M11" s="12">
        <v>1151.43454</v>
      </c>
      <c r="N11" s="11"/>
      <c r="O11" s="11"/>
      <c r="P11" s="11"/>
      <c r="Q11" s="11"/>
    </row>
    <row r="12" spans="1:17" ht="12.75">
      <c r="A12" s="18" t="s">
        <v>17</v>
      </c>
      <c r="B12" s="12">
        <v>1118418.2871999997</v>
      </c>
      <c r="C12" s="12">
        <v>644589.8226999999</v>
      </c>
      <c r="D12" s="12">
        <v>92884.47281</v>
      </c>
      <c r="E12" s="12">
        <v>72908.33862</v>
      </c>
      <c r="F12" s="12">
        <v>223181.16877</v>
      </c>
      <c r="G12" s="12">
        <v>37001.03554</v>
      </c>
      <c r="H12" s="12">
        <v>271.58878000000004</v>
      </c>
      <c r="I12" s="12">
        <v>2413.66575</v>
      </c>
      <c r="J12" s="12">
        <v>19053.26155</v>
      </c>
      <c r="K12" s="12">
        <v>21546.87234</v>
      </c>
      <c r="L12" s="12">
        <v>1759.5185500000002</v>
      </c>
      <c r="M12" s="12">
        <v>2808.54179</v>
      </c>
      <c r="N12" s="11"/>
      <c r="O12" s="11"/>
      <c r="P12" s="11"/>
      <c r="Q12" s="11"/>
    </row>
    <row r="13" spans="1:17" ht="12.75">
      <c r="A13" s="18" t="s">
        <v>18</v>
      </c>
      <c r="B13" s="12">
        <v>406139.8458</v>
      </c>
      <c r="C13" s="12">
        <v>252623.05695</v>
      </c>
      <c r="D13" s="12">
        <v>28245.48512</v>
      </c>
      <c r="E13" s="12">
        <v>24468.09712</v>
      </c>
      <c r="F13" s="12">
        <v>68077.83482999999</v>
      </c>
      <c r="G13" s="12">
        <v>13205.009469999999</v>
      </c>
      <c r="H13" s="12">
        <v>180.35173</v>
      </c>
      <c r="I13" s="12">
        <v>1299.63134</v>
      </c>
      <c r="J13" s="12">
        <v>7888.694439999999</v>
      </c>
      <c r="K13" s="12">
        <v>8580.57955</v>
      </c>
      <c r="L13" s="12">
        <v>559.65319</v>
      </c>
      <c r="M13" s="12">
        <v>1011.45206</v>
      </c>
      <c r="N13" s="11"/>
      <c r="O13" s="11"/>
      <c r="P13" s="11"/>
      <c r="Q13" s="11"/>
    </row>
    <row r="14" spans="1:17" ht="12.75">
      <c r="A14" s="18" t="s">
        <v>19</v>
      </c>
      <c r="B14" s="12">
        <v>137043.45954</v>
      </c>
      <c r="C14" s="12">
        <v>90602.24978999999</v>
      </c>
      <c r="D14" s="12">
        <v>7325.040649999999</v>
      </c>
      <c r="E14" s="12">
        <v>7643.54258</v>
      </c>
      <c r="F14" s="12">
        <v>22114.435100000002</v>
      </c>
      <c r="G14" s="12">
        <v>4323.04529</v>
      </c>
      <c r="H14" s="12">
        <v>-0.018530000000000157</v>
      </c>
      <c r="I14" s="12">
        <v>167.25085</v>
      </c>
      <c r="J14" s="12">
        <v>2579.63011</v>
      </c>
      <c r="K14" s="12">
        <v>1500.5875399999998</v>
      </c>
      <c r="L14" s="12">
        <v>227.7072</v>
      </c>
      <c r="M14" s="12">
        <v>559.98896</v>
      </c>
      <c r="N14" s="11"/>
      <c r="O14" s="11"/>
      <c r="P14" s="11"/>
      <c r="Q14" s="11"/>
    </row>
    <row r="15" spans="1:17" ht="12.75">
      <c r="A15" s="18" t="s">
        <v>20</v>
      </c>
      <c r="B15" s="12">
        <v>575234.9818599998</v>
      </c>
      <c r="C15" s="12">
        <v>301364.51596</v>
      </c>
      <c r="D15" s="12">
        <v>57313.94704</v>
      </c>
      <c r="E15" s="12">
        <v>40796.698919999995</v>
      </c>
      <c r="F15" s="12">
        <v>132988.89883999998</v>
      </c>
      <c r="G15" s="12">
        <v>19472.980779999994</v>
      </c>
      <c r="H15" s="12">
        <v>91.25558000000001</v>
      </c>
      <c r="I15" s="12">
        <v>946.7835600000001</v>
      </c>
      <c r="J15" s="12">
        <v>8584.937</v>
      </c>
      <c r="K15" s="12">
        <v>11465.70525</v>
      </c>
      <c r="L15" s="12">
        <v>972.1581600000001</v>
      </c>
      <c r="M15" s="12">
        <v>1237.10077</v>
      </c>
      <c r="N15" s="11"/>
      <c r="O15" s="11"/>
      <c r="P15" s="11"/>
      <c r="Q15" s="11"/>
    </row>
    <row r="16" spans="1:17" ht="12.75">
      <c r="A16" s="18" t="s">
        <v>21</v>
      </c>
      <c r="B16" s="12">
        <v>401865.45536000014</v>
      </c>
      <c r="C16" s="12">
        <v>244009.46347</v>
      </c>
      <c r="D16" s="12">
        <v>35416.94604</v>
      </c>
      <c r="E16" s="12">
        <v>30199.936489999993</v>
      </c>
      <c r="F16" s="12">
        <v>56585.62611999999</v>
      </c>
      <c r="G16" s="12">
        <v>17632.503249999998</v>
      </c>
      <c r="H16" s="12">
        <v>-15.619899999999998</v>
      </c>
      <c r="I16" s="12">
        <v>1377.99189</v>
      </c>
      <c r="J16" s="12">
        <v>5808.012389999999</v>
      </c>
      <c r="K16" s="12">
        <v>9422.582529999998</v>
      </c>
      <c r="L16" s="12">
        <v>698.81613</v>
      </c>
      <c r="M16" s="12">
        <v>729.19695</v>
      </c>
      <c r="N16" s="11"/>
      <c r="O16" s="11"/>
      <c r="P16" s="11"/>
      <c r="Q16" s="11"/>
    </row>
    <row r="17" spans="1:17" ht="12.75">
      <c r="A17" s="18" t="s">
        <v>22</v>
      </c>
      <c r="B17" s="12">
        <v>192072.76483000003</v>
      </c>
      <c r="C17" s="12">
        <v>75056.69463</v>
      </c>
      <c r="D17" s="12">
        <v>16493.26031</v>
      </c>
      <c r="E17" s="12">
        <v>44982.299609999995</v>
      </c>
      <c r="F17" s="12">
        <v>46059.43468</v>
      </c>
      <c r="G17" s="12">
        <v>4836.41023</v>
      </c>
      <c r="H17" s="12">
        <v>24.247139999999998</v>
      </c>
      <c r="I17" s="12">
        <v>439.05575</v>
      </c>
      <c r="J17" s="12">
        <v>1555.65211</v>
      </c>
      <c r="K17" s="12">
        <v>2010.71617</v>
      </c>
      <c r="L17" s="12">
        <v>199.76176999999998</v>
      </c>
      <c r="M17" s="12">
        <v>415.23243</v>
      </c>
      <c r="N17" s="11"/>
      <c r="O17" s="11"/>
      <c r="P17" s="11"/>
      <c r="Q17" s="11"/>
    </row>
    <row r="18" spans="1:17" ht="12.75">
      <c r="A18" s="18" t="s">
        <v>23</v>
      </c>
      <c r="B18" s="12">
        <v>963543.6154099999</v>
      </c>
      <c r="C18" s="12">
        <v>578890.80824</v>
      </c>
      <c r="D18" s="12">
        <v>65295.93026</v>
      </c>
      <c r="E18" s="12">
        <v>58580.27089</v>
      </c>
      <c r="F18" s="12">
        <v>195185.00723000002</v>
      </c>
      <c r="G18" s="12">
        <v>26067.96255</v>
      </c>
      <c r="H18" s="12">
        <v>362.44791999999995</v>
      </c>
      <c r="I18" s="12">
        <v>2437.3305299999997</v>
      </c>
      <c r="J18" s="12">
        <v>16593.867860000002</v>
      </c>
      <c r="K18" s="12">
        <v>15818.26668</v>
      </c>
      <c r="L18" s="12">
        <v>1496.1763100000003</v>
      </c>
      <c r="M18" s="12">
        <v>2815.54694</v>
      </c>
      <c r="N18" s="11"/>
      <c r="O18" s="11"/>
      <c r="P18" s="11"/>
      <c r="Q18" s="11"/>
    </row>
    <row r="19" spans="1:17" ht="12.75">
      <c r="A19" s="18" t="s">
        <v>24</v>
      </c>
      <c r="B19" s="12">
        <v>154874.67178999982</v>
      </c>
      <c r="C19" s="12">
        <v>65699.01445999986</v>
      </c>
      <c r="D19" s="12">
        <v>27588.542550000006</v>
      </c>
      <c r="E19" s="12">
        <v>14328.067729999995</v>
      </c>
      <c r="F19" s="12">
        <v>27996.161539999972</v>
      </c>
      <c r="G19" s="12">
        <v>10933.072989999997</v>
      </c>
      <c r="H19" s="12">
        <v>-90.85913999999991</v>
      </c>
      <c r="I19" s="12">
        <v>-23.66477999999961</v>
      </c>
      <c r="J19" s="12">
        <v>2459.393689999997</v>
      </c>
      <c r="K19" s="12">
        <v>5728.605660000001</v>
      </c>
      <c r="L19" s="12">
        <v>263.34223999999995</v>
      </c>
      <c r="M19" s="12">
        <v>-7.005149999999958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4529545.603570001</v>
      </c>
      <c r="C11" s="12">
        <v>2268434.92757</v>
      </c>
      <c r="D11" s="12">
        <v>246936.57279999997</v>
      </c>
      <c r="E11" s="12">
        <v>612944.30524</v>
      </c>
      <c r="F11" s="12">
        <v>1112741.5372</v>
      </c>
      <c r="G11" s="12">
        <v>186966.06106</v>
      </c>
      <c r="H11" s="12">
        <v>2600.7717500000003</v>
      </c>
      <c r="I11" s="12">
        <v>22664.2891</v>
      </c>
      <c r="J11" s="12">
        <v>10408.628560000001</v>
      </c>
      <c r="K11" s="12">
        <v>43955.877810000005</v>
      </c>
      <c r="L11" s="12">
        <v>2420.51105</v>
      </c>
      <c r="M11" s="12">
        <v>19472.12143</v>
      </c>
      <c r="N11" s="11"/>
      <c r="O11" s="11"/>
      <c r="P11" s="11"/>
      <c r="Q11" s="11"/>
    </row>
    <row r="12" spans="1:17" ht="12.75">
      <c r="A12" s="18" t="s">
        <v>17</v>
      </c>
      <c r="B12" s="12">
        <v>6345268.552100001</v>
      </c>
      <c r="C12" s="12">
        <v>4070361.6710399995</v>
      </c>
      <c r="D12" s="12">
        <v>386880.46672</v>
      </c>
      <c r="E12" s="12">
        <v>680351.86927</v>
      </c>
      <c r="F12" s="12">
        <v>805652.5424799998</v>
      </c>
      <c r="G12" s="12">
        <v>233257.21715</v>
      </c>
      <c r="H12" s="12">
        <v>3921.82595</v>
      </c>
      <c r="I12" s="12">
        <v>53292.33445999999</v>
      </c>
      <c r="J12" s="12">
        <v>16836.19824</v>
      </c>
      <c r="K12" s="12">
        <v>66860.13821</v>
      </c>
      <c r="L12" s="12">
        <v>2819.40791</v>
      </c>
      <c r="M12" s="12">
        <v>25034.88067</v>
      </c>
      <c r="N12" s="11"/>
      <c r="O12" s="11"/>
      <c r="P12" s="11"/>
      <c r="Q12" s="11"/>
    </row>
    <row r="13" spans="1:17" ht="12.75">
      <c r="A13" s="18" t="s">
        <v>18</v>
      </c>
      <c r="B13" s="12">
        <v>814531.7645200001</v>
      </c>
      <c r="C13" s="12">
        <v>444116.92418999993</v>
      </c>
      <c r="D13" s="12">
        <v>52793.46485</v>
      </c>
      <c r="E13" s="12">
        <v>117274.71820999999</v>
      </c>
      <c r="F13" s="12">
        <v>126223.97171999999</v>
      </c>
      <c r="G13" s="12">
        <v>40326.61016</v>
      </c>
      <c r="H13" s="12">
        <v>411.08109</v>
      </c>
      <c r="I13" s="12">
        <v>9547.73083</v>
      </c>
      <c r="J13" s="12">
        <v>2996.29377</v>
      </c>
      <c r="K13" s="12">
        <v>16338.055349999999</v>
      </c>
      <c r="L13" s="12">
        <v>411.55165</v>
      </c>
      <c r="M13" s="12">
        <v>4091.3627</v>
      </c>
      <c r="N13" s="11"/>
      <c r="O13" s="11"/>
      <c r="P13" s="11"/>
      <c r="Q13" s="11"/>
    </row>
    <row r="14" spans="1:17" ht="12.75">
      <c r="A14" s="18" t="s">
        <v>19</v>
      </c>
      <c r="B14" s="12">
        <v>760405.9771199999</v>
      </c>
      <c r="C14" s="12">
        <v>490767.21129999997</v>
      </c>
      <c r="D14" s="12">
        <v>84817.19603000002</v>
      </c>
      <c r="E14" s="12">
        <v>57914.21775</v>
      </c>
      <c r="F14" s="12">
        <v>83255.10982000001</v>
      </c>
      <c r="G14" s="12">
        <v>23445.55423</v>
      </c>
      <c r="H14" s="12">
        <v>777.01349</v>
      </c>
      <c r="I14" s="12">
        <v>4351.71793</v>
      </c>
      <c r="J14" s="12">
        <v>2904.7176200000004</v>
      </c>
      <c r="K14" s="12">
        <v>6742.2900500000005</v>
      </c>
      <c r="L14" s="12">
        <v>539.9469</v>
      </c>
      <c r="M14" s="12">
        <v>4891.002</v>
      </c>
      <c r="N14" s="11"/>
      <c r="O14" s="11"/>
      <c r="P14" s="11"/>
      <c r="Q14" s="11"/>
    </row>
    <row r="15" spans="1:17" ht="12.75">
      <c r="A15" s="18" t="s">
        <v>20</v>
      </c>
      <c r="B15" s="12">
        <v>4770330.810460001</v>
      </c>
      <c r="C15" s="12">
        <v>3135477.5355499997</v>
      </c>
      <c r="D15" s="12">
        <v>249269.80584000002</v>
      </c>
      <c r="E15" s="12">
        <v>505162.93331</v>
      </c>
      <c r="F15" s="12">
        <v>596173.4609399998</v>
      </c>
      <c r="G15" s="12">
        <v>169485.05276000002</v>
      </c>
      <c r="H15" s="12">
        <v>2733.73137</v>
      </c>
      <c r="I15" s="12">
        <v>39392.88569999999</v>
      </c>
      <c r="J15" s="12">
        <v>10935.18685</v>
      </c>
      <c r="K15" s="12">
        <v>43779.79281</v>
      </c>
      <c r="L15" s="12">
        <v>1867.90936</v>
      </c>
      <c r="M15" s="12">
        <v>16052.51597</v>
      </c>
      <c r="N15" s="11"/>
      <c r="O15" s="11"/>
      <c r="P15" s="11"/>
      <c r="Q15" s="11"/>
    </row>
    <row r="16" spans="1:17" ht="12.75">
      <c r="A16" s="18" t="s">
        <v>21</v>
      </c>
      <c r="B16" s="12">
        <v>4305717.37655</v>
      </c>
      <c r="C16" s="12">
        <v>2991207.9447199996</v>
      </c>
      <c r="D16" s="12">
        <v>294594.42654</v>
      </c>
      <c r="E16" s="12">
        <v>507554.20909</v>
      </c>
      <c r="F16" s="12">
        <v>308882.04217</v>
      </c>
      <c r="G16" s="12">
        <v>97114.90302000001</v>
      </c>
      <c r="H16" s="12">
        <v>388.8284799999999</v>
      </c>
      <c r="I16" s="12">
        <v>44353.080630000004</v>
      </c>
      <c r="J16" s="12">
        <v>9110.24478</v>
      </c>
      <c r="K16" s="12">
        <v>37097.283820000004</v>
      </c>
      <c r="L16" s="12">
        <v>1544.76131</v>
      </c>
      <c r="M16" s="12">
        <v>13869.651990000002</v>
      </c>
      <c r="N16" s="11"/>
      <c r="O16" s="11"/>
      <c r="P16" s="11"/>
      <c r="Q16" s="11"/>
    </row>
    <row r="17" spans="1:17" ht="12.75">
      <c r="A17" s="18" t="s">
        <v>22</v>
      </c>
      <c r="B17" s="12">
        <v>1655150.07161</v>
      </c>
      <c r="C17" s="12">
        <v>833736.14674</v>
      </c>
      <c r="D17" s="12">
        <v>94733.49034000002</v>
      </c>
      <c r="E17" s="12">
        <v>158866.84945</v>
      </c>
      <c r="F17" s="12">
        <v>423692.01440000004</v>
      </c>
      <c r="G17" s="12">
        <v>98253.60472999999</v>
      </c>
      <c r="H17" s="12">
        <v>868.55297</v>
      </c>
      <c r="I17" s="12">
        <v>12884.289069999999</v>
      </c>
      <c r="J17" s="12">
        <v>4488.96598</v>
      </c>
      <c r="K17" s="12">
        <v>19496.333770000005</v>
      </c>
      <c r="L17" s="12">
        <v>1049.69352</v>
      </c>
      <c r="M17" s="12">
        <v>7080.130639999999</v>
      </c>
      <c r="N17" s="11"/>
      <c r="O17" s="11"/>
      <c r="P17" s="11"/>
      <c r="Q17" s="11"/>
    </row>
    <row r="18" spans="1:17" ht="12.75">
      <c r="A18" s="18" t="s">
        <v>23</v>
      </c>
      <c r="B18" s="12">
        <v>4913946.70682</v>
      </c>
      <c r="C18" s="12">
        <v>2513852.50677</v>
      </c>
      <c r="D18" s="12">
        <v>244489.12277000002</v>
      </c>
      <c r="E18" s="12">
        <v>626875.1159000001</v>
      </c>
      <c r="F18" s="12">
        <v>1185820.0227199998</v>
      </c>
      <c r="G18" s="12">
        <v>224854.77039000002</v>
      </c>
      <c r="H18" s="12">
        <v>5265.216259999999</v>
      </c>
      <c r="I18" s="12">
        <v>18719.253900000003</v>
      </c>
      <c r="J18" s="12">
        <v>13645.616039999999</v>
      </c>
      <c r="K18" s="12">
        <v>54222.398460000004</v>
      </c>
      <c r="L18" s="12">
        <v>2645.46418</v>
      </c>
      <c r="M18" s="12">
        <v>23557.219429999997</v>
      </c>
      <c r="N18" s="11"/>
      <c r="O18" s="11"/>
      <c r="P18" s="11"/>
      <c r="Q18" s="11"/>
    </row>
    <row r="19" spans="1:17" ht="12.75">
      <c r="A19" s="18" t="s">
        <v>24</v>
      </c>
      <c r="B19" s="12">
        <v>1431321.845280001</v>
      </c>
      <c r="C19" s="12">
        <v>1556509.1642699996</v>
      </c>
      <c r="D19" s="12">
        <v>142391.34395</v>
      </c>
      <c r="E19" s="12">
        <v>53476.75336999993</v>
      </c>
      <c r="F19" s="12">
        <v>-380167.48023999995</v>
      </c>
      <c r="G19" s="12">
        <v>8402.446759999992</v>
      </c>
      <c r="H19" s="12">
        <v>-1343.3903099999993</v>
      </c>
      <c r="I19" s="12">
        <v>34573.08055999999</v>
      </c>
      <c r="J19" s="12">
        <v>3190.5822000000026</v>
      </c>
      <c r="K19" s="12">
        <v>12637.73975</v>
      </c>
      <c r="L19" s="12">
        <v>173.94372999999996</v>
      </c>
      <c r="M19" s="12">
        <v>1477.6612400000013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1663492.5467899996</v>
      </c>
      <c r="C11" s="12">
        <v>310629.55150999996</v>
      </c>
      <c r="D11" s="12">
        <v>423692.67418</v>
      </c>
      <c r="E11" s="12">
        <v>463811.95976</v>
      </c>
      <c r="F11" s="12">
        <v>301966.92574000004</v>
      </c>
      <c r="G11" s="12">
        <v>84280.94359999998</v>
      </c>
      <c r="H11" s="12">
        <v>170.87623000000002</v>
      </c>
      <c r="I11" s="12">
        <v>29072.982259999997</v>
      </c>
      <c r="J11" s="12">
        <v>46779.694110000004</v>
      </c>
      <c r="K11" s="12">
        <v>2426.3501400000005</v>
      </c>
      <c r="L11" s="12">
        <v>70.52</v>
      </c>
      <c r="M11" s="12">
        <v>590.06926</v>
      </c>
      <c r="N11" s="11"/>
      <c r="O11" s="11"/>
      <c r="P11" s="11"/>
      <c r="Q11" s="11"/>
    </row>
    <row r="12" spans="1:17" ht="12.75">
      <c r="A12" s="18" t="s">
        <v>17</v>
      </c>
      <c r="B12" s="12">
        <v>3683967.6981800008</v>
      </c>
      <c r="C12" s="12">
        <v>581871.61135</v>
      </c>
      <c r="D12" s="12">
        <v>1855573.4000400002</v>
      </c>
      <c r="E12" s="12">
        <v>578388.05334</v>
      </c>
      <c r="F12" s="12">
        <v>483504.91378999996</v>
      </c>
      <c r="G12" s="12">
        <v>108227.05841</v>
      </c>
      <c r="H12" s="12">
        <v>382.52790999999996</v>
      </c>
      <c r="I12" s="12">
        <v>24514.424310000002</v>
      </c>
      <c r="J12" s="12">
        <v>44600.02156</v>
      </c>
      <c r="K12" s="12">
        <v>4840.332149999999</v>
      </c>
      <c r="L12" s="12">
        <v>241.68644999999998</v>
      </c>
      <c r="M12" s="12">
        <v>1823.66887</v>
      </c>
      <c r="N12" s="11"/>
      <c r="O12" s="11"/>
      <c r="P12" s="11"/>
      <c r="Q12" s="11"/>
    </row>
    <row r="13" spans="1:17" ht="12.75">
      <c r="A13" s="18" t="s">
        <v>18</v>
      </c>
      <c r="B13" s="12">
        <v>1169010.1264299997</v>
      </c>
      <c r="C13" s="12">
        <v>93717.85578</v>
      </c>
      <c r="D13" s="12">
        <v>806138.5213100001</v>
      </c>
      <c r="E13" s="12">
        <v>133906.65928</v>
      </c>
      <c r="F13" s="12">
        <v>88053.56379999999</v>
      </c>
      <c r="G13" s="12">
        <v>30106.227420000003</v>
      </c>
      <c r="H13" s="12">
        <v>51.44714</v>
      </c>
      <c r="I13" s="12">
        <v>4164.684670000001</v>
      </c>
      <c r="J13" s="12">
        <v>10767.2225</v>
      </c>
      <c r="K13" s="12">
        <v>1521.1326199999999</v>
      </c>
      <c r="L13" s="12">
        <v>70.46035</v>
      </c>
      <c r="M13" s="12">
        <v>512.35156</v>
      </c>
      <c r="N13" s="11"/>
      <c r="O13" s="11"/>
      <c r="P13" s="11"/>
      <c r="Q13" s="11"/>
    </row>
    <row r="14" spans="1:17" ht="12.75">
      <c r="A14" s="18" t="s">
        <v>19</v>
      </c>
      <c r="B14" s="12">
        <v>110589.52764999999</v>
      </c>
      <c r="C14" s="12">
        <v>29324.104489999998</v>
      </c>
      <c r="D14" s="12">
        <v>22949.004859999997</v>
      </c>
      <c r="E14" s="12">
        <v>26536.010969999996</v>
      </c>
      <c r="F14" s="12">
        <v>24698.17337</v>
      </c>
      <c r="G14" s="12">
        <v>1986.70102</v>
      </c>
      <c r="H14" s="12">
        <v>113.31591</v>
      </c>
      <c r="I14" s="12">
        <v>1589.55796</v>
      </c>
      <c r="J14" s="12">
        <v>2574.26833</v>
      </c>
      <c r="K14" s="12">
        <v>735.23759</v>
      </c>
      <c r="L14" s="12">
        <v>17.8098</v>
      </c>
      <c r="M14" s="12">
        <v>65.34334999999999</v>
      </c>
      <c r="N14" s="11"/>
      <c r="O14" s="11"/>
      <c r="P14" s="11"/>
      <c r="Q14" s="11"/>
    </row>
    <row r="15" spans="1:17" ht="12.75">
      <c r="A15" s="18" t="s">
        <v>20</v>
      </c>
      <c r="B15" s="12">
        <v>2404368.044100001</v>
      </c>
      <c r="C15" s="12">
        <v>458829.65108000004</v>
      </c>
      <c r="D15" s="12">
        <v>1026485.8738700001</v>
      </c>
      <c r="E15" s="12">
        <v>417945.38309</v>
      </c>
      <c r="F15" s="12">
        <v>370753.17662</v>
      </c>
      <c r="G15" s="12">
        <v>76134.12997</v>
      </c>
      <c r="H15" s="12">
        <v>217.76485999999997</v>
      </c>
      <c r="I15" s="12">
        <v>18760.18168</v>
      </c>
      <c r="J15" s="12">
        <v>31258.530730000002</v>
      </c>
      <c r="K15" s="12">
        <v>2583.9619399999992</v>
      </c>
      <c r="L15" s="12">
        <v>153.41629999999998</v>
      </c>
      <c r="M15" s="12">
        <v>1245.97396</v>
      </c>
      <c r="N15" s="11"/>
      <c r="O15" s="11"/>
      <c r="P15" s="11"/>
      <c r="Q15" s="11"/>
    </row>
    <row r="16" spans="1:17" ht="12.75">
      <c r="A16" s="18" t="s">
        <v>21</v>
      </c>
      <c r="B16" s="12">
        <v>2231703.8617800004</v>
      </c>
      <c r="C16" s="12">
        <v>548815.78187</v>
      </c>
      <c r="D16" s="12">
        <v>862143.2220999998</v>
      </c>
      <c r="E16" s="12">
        <v>375029.84281999996</v>
      </c>
      <c r="F16" s="12">
        <v>248018.34406</v>
      </c>
      <c r="G16" s="12">
        <v>130188.91751</v>
      </c>
      <c r="H16" s="12">
        <v>66.21372000000001</v>
      </c>
      <c r="I16" s="12">
        <v>24514.93207</v>
      </c>
      <c r="J16" s="12">
        <v>39593.973419999995</v>
      </c>
      <c r="K16" s="12">
        <v>2280.77264</v>
      </c>
      <c r="L16" s="12">
        <v>109.93662</v>
      </c>
      <c r="M16" s="12">
        <v>941.92495</v>
      </c>
      <c r="N16" s="11"/>
      <c r="O16" s="11"/>
      <c r="P16" s="11"/>
      <c r="Q16" s="11"/>
    </row>
    <row r="17" spans="1:17" ht="12.75">
      <c r="A17" s="18" t="s">
        <v>22</v>
      </c>
      <c r="B17" s="12">
        <v>540606.99692</v>
      </c>
      <c r="C17" s="12">
        <v>81141.49254</v>
      </c>
      <c r="D17" s="12">
        <v>109423.29199999999</v>
      </c>
      <c r="E17" s="12">
        <v>226879.83028999998</v>
      </c>
      <c r="F17" s="12">
        <v>81842.21010999999</v>
      </c>
      <c r="G17" s="12">
        <v>22114.700039999996</v>
      </c>
      <c r="H17" s="12">
        <v>48.26307</v>
      </c>
      <c r="I17" s="12">
        <v>4233.28552</v>
      </c>
      <c r="J17" s="12">
        <v>13254.773580000001</v>
      </c>
      <c r="K17" s="12">
        <v>1341.09408</v>
      </c>
      <c r="L17" s="12">
        <v>8.8056</v>
      </c>
      <c r="M17" s="12">
        <v>319.25009000000006</v>
      </c>
      <c r="N17" s="11"/>
      <c r="O17" s="11"/>
      <c r="P17" s="11"/>
      <c r="Q17" s="11"/>
    </row>
    <row r="18" spans="1:17" ht="12.75">
      <c r="A18" s="18" t="s">
        <v>23</v>
      </c>
      <c r="B18" s="12">
        <v>2575149.38591</v>
      </c>
      <c r="C18" s="12">
        <v>262543.88838</v>
      </c>
      <c r="D18" s="12">
        <v>1307699.56018</v>
      </c>
      <c r="E18" s="12">
        <v>440290.33984000003</v>
      </c>
      <c r="F18" s="12">
        <v>455611.28529</v>
      </c>
      <c r="G18" s="12">
        <v>40204.38439</v>
      </c>
      <c r="H18" s="12">
        <v>438.92735</v>
      </c>
      <c r="I18" s="12">
        <v>24839.18897</v>
      </c>
      <c r="J18" s="12">
        <v>38530.96864000001</v>
      </c>
      <c r="K18" s="12">
        <v>3644.8155699999998</v>
      </c>
      <c r="L18" s="12">
        <v>193.46423</v>
      </c>
      <c r="M18" s="12">
        <v>1152.56307</v>
      </c>
      <c r="N18" s="11"/>
      <c r="O18" s="11"/>
      <c r="P18" s="11"/>
      <c r="Q18" s="11"/>
    </row>
    <row r="19" spans="1:17" ht="12.75">
      <c r="A19" s="18" t="s">
        <v>24</v>
      </c>
      <c r="B19" s="12">
        <v>1108818.3122700006</v>
      </c>
      <c r="C19" s="12">
        <v>319327.72297</v>
      </c>
      <c r="D19" s="12">
        <v>547873.8398600002</v>
      </c>
      <c r="E19" s="12">
        <v>138097.71349999995</v>
      </c>
      <c r="F19" s="12">
        <v>27893.628499999933</v>
      </c>
      <c r="G19" s="12">
        <v>68022.67402</v>
      </c>
      <c r="H19" s="12">
        <v>-56.39944000000003</v>
      </c>
      <c r="I19" s="12">
        <v>-324.7646599999971</v>
      </c>
      <c r="J19" s="12">
        <v>6069.052919999995</v>
      </c>
      <c r="K19" s="12">
        <v>1195.5165799999995</v>
      </c>
      <c r="L19" s="12">
        <v>48.22221999999999</v>
      </c>
      <c r="M19" s="12">
        <v>671.1058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1931068.96531</v>
      </c>
      <c r="C11" s="12">
        <v>285130.48047</v>
      </c>
      <c r="D11" s="12">
        <v>42403.121269999996</v>
      </c>
      <c r="E11" s="12">
        <v>498148.38938</v>
      </c>
      <c r="F11" s="12">
        <v>428745.13613</v>
      </c>
      <c r="G11" s="12">
        <v>27958.34963</v>
      </c>
      <c r="H11" s="12">
        <v>7351.52796</v>
      </c>
      <c r="I11" s="12">
        <v>55892.90152000001</v>
      </c>
      <c r="J11" s="12">
        <v>547804.36239</v>
      </c>
      <c r="K11" s="12">
        <v>22158.91493</v>
      </c>
      <c r="L11" s="12">
        <v>4417.93642</v>
      </c>
      <c r="M11" s="12">
        <v>11057.84521</v>
      </c>
      <c r="N11" s="11"/>
      <c r="O11" s="11"/>
      <c r="P11" s="11"/>
      <c r="Q11" s="11"/>
    </row>
    <row r="12" spans="1:17" ht="12.75">
      <c r="A12" s="18" t="s">
        <v>17</v>
      </c>
      <c r="B12" s="12">
        <v>1423933.3561000002</v>
      </c>
      <c r="C12" s="12">
        <v>348622.13583</v>
      </c>
      <c r="D12" s="12">
        <v>61798.32251</v>
      </c>
      <c r="E12" s="12">
        <v>291061.83602999995</v>
      </c>
      <c r="F12" s="12">
        <v>385548.06525999994</v>
      </c>
      <c r="G12" s="12">
        <v>50837.110570000004</v>
      </c>
      <c r="H12" s="12">
        <v>12032.990819999999</v>
      </c>
      <c r="I12" s="12">
        <v>38978.00528</v>
      </c>
      <c r="J12" s="12">
        <v>174760.15017999997</v>
      </c>
      <c r="K12" s="12">
        <v>31284.15305</v>
      </c>
      <c r="L12" s="12">
        <v>7344.17923</v>
      </c>
      <c r="M12" s="12">
        <v>21666.40734</v>
      </c>
      <c r="N12" s="11"/>
      <c r="O12" s="11"/>
      <c r="P12" s="11"/>
      <c r="Q12" s="11"/>
    </row>
    <row r="13" spans="1:17" ht="12.75">
      <c r="A13" s="18" t="s">
        <v>18</v>
      </c>
      <c r="B13" s="12">
        <v>252226.86270999993</v>
      </c>
      <c r="C13" s="12">
        <v>43130.52243</v>
      </c>
      <c r="D13" s="12">
        <v>7955.16628</v>
      </c>
      <c r="E13" s="12">
        <v>71615.85044000001</v>
      </c>
      <c r="F13" s="12">
        <v>58614.44841</v>
      </c>
      <c r="G13" s="12">
        <v>5528.553309999999</v>
      </c>
      <c r="H13" s="12">
        <v>2174.37966</v>
      </c>
      <c r="I13" s="12">
        <v>16171.420339999999</v>
      </c>
      <c r="J13" s="12">
        <v>36257.93021</v>
      </c>
      <c r="K13" s="12">
        <v>3708.19433</v>
      </c>
      <c r="L13" s="12">
        <v>3150.66174</v>
      </c>
      <c r="M13" s="12">
        <v>3919.73556</v>
      </c>
      <c r="N13" s="11"/>
      <c r="O13" s="11"/>
      <c r="P13" s="11"/>
      <c r="Q13" s="11"/>
    </row>
    <row r="14" spans="1:17" ht="12.75">
      <c r="A14" s="18" t="s">
        <v>19</v>
      </c>
      <c r="B14" s="12">
        <v>88818.82154</v>
      </c>
      <c r="C14" s="12">
        <v>25758.85977</v>
      </c>
      <c r="D14" s="12">
        <v>3794.5709300000003</v>
      </c>
      <c r="E14" s="12">
        <v>11119.92636</v>
      </c>
      <c r="F14" s="12">
        <v>19261.23097</v>
      </c>
      <c r="G14" s="12">
        <v>2795.9081800000004</v>
      </c>
      <c r="H14" s="12">
        <v>846.31622</v>
      </c>
      <c r="I14" s="12">
        <v>856.3697400000001</v>
      </c>
      <c r="J14" s="12">
        <v>18968.591360000002</v>
      </c>
      <c r="K14" s="12">
        <v>3691.1684099999998</v>
      </c>
      <c r="L14" s="12">
        <v>850.23655</v>
      </c>
      <c r="M14" s="12">
        <v>875.64305</v>
      </c>
      <c r="N14" s="11"/>
      <c r="O14" s="11"/>
      <c r="P14" s="11"/>
      <c r="Q14" s="11"/>
    </row>
    <row r="15" spans="1:17" ht="12.75">
      <c r="A15" s="18" t="s">
        <v>20</v>
      </c>
      <c r="B15" s="12">
        <v>1082887.6718500003</v>
      </c>
      <c r="C15" s="12">
        <v>279732.75363</v>
      </c>
      <c r="D15" s="12">
        <v>50048.5853</v>
      </c>
      <c r="E15" s="12">
        <v>208326.05922999996</v>
      </c>
      <c r="F15" s="12">
        <v>307672.38587999996</v>
      </c>
      <c r="G15" s="12">
        <v>42512.64908</v>
      </c>
      <c r="H15" s="12">
        <v>9012.29494</v>
      </c>
      <c r="I15" s="12">
        <v>21950.2152</v>
      </c>
      <c r="J15" s="12">
        <v>119533.62860999997</v>
      </c>
      <c r="K15" s="12">
        <v>23884.79031</v>
      </c>
      <c r="L15" s="12">
        <v>3343.28094</v>
      </c>
      <c r="M15" s="12">
        <v>16871.02873</v>
      </c>
      <c r="N15" s="11"/>
      <c r="O15" s="11"/>
      <c r="P15" s="11"/>
      <c r="Q15" s="11"/>
    </row>
    <row r="16" spans="1:17" ht="12.75">
      <c r="A16" s="18" t="s">
        <v>21</v>
      </c>
      <c r="B16" s="12">
        <v>1645681.4379699996</v>
      </c>
      <c r="C16" s="12">
        <v>312329.39100000006</v>
      </c>
      <c r="D16" s="12">
        <v>41171.46355999999</v>
      </c>
      <c r="E16" s="12">
        <v>479887.74302</v>
      </c>
      <c r="F16" s="12">
        <v>350025.12308000005</v>
      </c>
      <c r="G16" s="12">
        <v>32033.691999999995</v>
      </c>
      <c r="H16" s="12">
        <v>10712.13461</v>
      </c>
      <c r="I16" s="12">
        <v>38428.104020000006</v>
      </c>
      <c r="J16" s="12">
        <v>346377.90501</v>
      </c>
      <c r="K16" s="12">
        <v>20016.005860000005</v>
      </c>
      <c r="L16" s="12">
        <v>4996.87377</v>
      </c>
      <c r="M16" s="12">
        <v>9703.00204</v>
      </c>
      <c r="N16" s="11"/>
      <c r="O16" s="11"/>
      <c r="P16" s="11"/>
      <c r="Q16" s="11"/>
    </row>
    <row r="17" spans="1:17" ht="12.75">
      <c r="A17" s="18" t="s">
        <v>22</v>
      </c>
      <c r="B17" s="12">
        <v>619660.33947</v>
      </c>
      <c r="C17" s="12">
        <v>69572.78464</v>
      </c>
      <c r="D17" s="12">
        <v>13845.80315</v>
      </c>
      <c r="E17" s="12">
        <v>58901.83844</v>
      </c>
      <c r="F17" s="12">
        <v>173413.25066999998</v>
      </c>
      <c r="G17" s="12">
        <v>7547.5726700000005</v>
      </c>
      <c r="H17" s="12">
        <v>1225.5093399999998</v>
      </c>
      <c r="I17" s="12">
        <v>21009.53687</v>
      </c>
      <c r="J17" s="12">
        <v>263394.0453</v>
      </c>
      <c r="K17" s="12">
        <v>6090.57038</v>
      </c>
      <c r="L17" s="12">
        <v>1317.38805</v>
      </c>
      <c r="M17" s="12">
        <v>3342.0399599999996</v>
      </c>
      <c r="N17" s="11"/>
      <c r="O17" s="11"/>
      <c r="P17" s="11"/>
      <c r="Q17" s="11"/>
    </row>
    <row r="18" spans="1:17" ht="12.75">
      <c r="A18" s="18" t="s">
        <v>23</v>
      </c>
      <c r="B18" s="12">
        <v>1089660.5439699995</v>
      </c>
      <c r="C18" s="12">
        <v>251850.44052000003</v>
      </c>
      <c r="D18" s="12">
        <v>49184.17703</v>
      </c>
      <c r="E18" s="12">
        <v>250420.64409</v>
      </c>
      <c r="F18" s="12">
        <v>290854.82771999994</v>
      </c>
      <c r="G18" s="12">
        <v>39214.19559</v>
      </c>
      <c r="H18" s="12">
        <v>7446.874820000001</v>
      </c>
      <c r="I18" s="12">
        <v>35433.26589</v>
      </c>
      <c r="J18" s="12">
        <v>112792.56224</v>
      </c>
      <c r="K18" s="12">
        <v>27336.491670000003</v>
      </c>
      <c r="L18" s="12">
        <v>5447.85382</v>
      </c>
      <c r="M18" s="12">
        <v>19679.21058</v>
      </c>
      <c r="N18" s="11"/>
      <c r="O18" s="11"/>
      <c r="P18" s="11"/>
      <c r="Q18" s="11"/>
    </row>
    <row r="19" spans="1:17" ht="12.75">
      <c r="A19" s="18" t="s">
        <v>24</v>
      </c>
      <c r="B19" s="12">
        <v>334272.8121300007</v>
      </c>
      <c r="C19" s="12">
        <v>96771.69530999995</v>
      </c>
      <c r="D19" s="12">
        <v>12614.14548</v>
      </c>
      <c r="E19" s="12">
        <v>40641.19193999996</v>
      </c>
      <c r="F19" s="12">
        <v>94693.23754</v>
      </c>
      <c r="G19" s="12">
        <v>11622.914980000001</v>
      </c>
      <c r="H19" s="12">
        <v>4586.115999999998</v>
      </c>
      <c r="I19" s="12">
        <v>3544.739389999995</v>
      </c>
      <c r="J19" s="12">
        <v>61967.58793999997</v>
      </c>
      <c r="K19" s="12">
        <v>3947.6613799999977</v>
      </c>
      <c r="L19" s="12">
        <v>1896.3254099999995</v>
      </c>
      <c r="M19" s="12">
        <v>1987.1967600000025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1441041.8842699996</v>
      </c>
      <c r="C11" s="12">
        <v>327506.90680000006</v>
      </c>
      <c r="D11" s="12">
        <v>64956.40000999998</v>
      </c>
      <c r="E11" s="12">
        <v>275842.33923000004</v>
      </c>
      <c r="F11" s="12">
        <v>550655.14059</v>
      </c>
      <c r="G11" s="12">
        <v>26239.466329999996</v>
      </c>
      <c r="H11" s="12">
        <v>1819.3676</v>
      </c>
      <c r="I11" s="12">
        <v>34393.83466</v>
      </c>
      <c r="J11" s="12">
        <v>71488.57663</v>
      </c>
      <c r="K11" s="12">
        <v>76149.88100000001</v>
      </c>
      <c r="L11" s="12">
        <v>2034.3433400000001</v>
      </c>
      <c r="M11" s="12">
        <v>9955.628079999999</v>
      </c>
      <c r="N11" s="11"/>
      <c r="O11" s="11"/>
      <c r="P11" s="11"/>
      <c r="Q11" s="11"/>
    </row>
    <row r="12" spans="1:17" ht="12.75">
      <c r="A12" s="18" t="s">
        <v>17</v>
      </c>
      <c r="B12" s="12">
        <v>2789807.5592199997</v>
      </c>
      <c r="C12" s="12">
        <v>664439.98786</v>
      </c>
      <c r="D12" s="12">
        <v>112263.87277</v>
      </c>
      <c r="E12" s="12">
        <v>526855.5457</v>
      </c>
      <c r="F12" s="12">
        <v>1097402.82943</v>
      </c>
      <c r="G12" s="12">
        <v>55710.86989</v>
      </c>
      <c r="H12" s="12">
        <v>5056.570680000001</v>
      </c>
      <c r="I12" s="12">
        <v>69534.67217</v>
      </c>
      <c r="J12" s="12">
        <v>95889.40839999999</v>
      </c>
      <c r="K12" s="12">
        <v>139973.42696</v>
      </c>
      <c r="L12" s="12">
        <v>2800.4940400000005</v>
      </c>
      <c r="M12" s="12">
        <v>19879.88132</v>
      </c>
      <c r="N12" s="11"/>
      <c r="O12" s="11"/>
      <c r="P12" s="11"/>
      <c r="Q12" s="11"/>
    </row>
    <row r="13" spans="1:17" ht="12.75">
      <c r="A13" s="18" t="s">
        <v>18</v>
      </c>
      <c r="B13" s="12">
        <v>776170.1634199999</v>
      </c>
      <c r="C13" s="12">
        <v>199201.18185999998</v>
      </c>
      <c r="D13" s="12">
        <v>28599.10874</v>
      </c>
      <c r="E13" s="12">
        <v>140370.13067</v>
      </c>
      <c r="F13" s="12">
        <v>302916.37046</v>
      </c>
      <c r="G13" s="12">
        <v>17626.104610000002</v>
      </c>
      <c r="H13" s="12">
        <v>1779.87156</v>
      </c>
      <c r="I13" s="12">
        <v>15944.94871</v>
      </c>
      <c r="J13" s="12">
        <v>20766.834199999998</v>
      </c>
      <c r="K13" s="12">
        <v>40756.01566</v>
      </c>
      <c r="L13" s="12">
        <v>1070.959</v>
      </c>
      <c r="M13" s="12">
        <v>7138.637949999999</v>
      </c>
      <c r="N13" s="11"/>
      <c r="O13" s="11"/>
      <c r="P13" s="11"/>
      <c r="Q13" s="11"/>
    </row>
    <row r="14" spans="1:17" ht="12.75">
      <c r="A14" s="18" t="s">
        <v>19</v>
      </c>
      <c r="B14" s="12">
        <v>291320.6723299999</v>
      </c>
      <c r="C14" s="12">
        <v>85804.45144</v>
      </c>
      <c r="D14" s="12">
        <v>15765.490039999999</v>
      </c>
      <c r="E14" s="12">
        <v>50260.8493</v>
      </c>
      <c r="F14" s="12">
        <v>103171.98683</v>
      </c>
      <c r="G14" s="12">
        <v>6390.277660000001</v>
      </c>
      <c r="H14" s="12">
        <v>387.0798</v>
      </c>
      <c r="I14" s="12">
        <v>5083.32477</v>
      </c>
      <c r="J14" s="12">
        <v>9168.78344</v>
      </c>
      <c r="K14" s="12">
        <v>12921.465419999999</v>
      </c>
      <c r="L14" s="12">
        <v>390.90874</v>
      </c>
      <c r="M14" s="12">
        <v>1976.0548900000001</v>
      </c>
      <c r="N14" s="11"/>
      <c r="O14" s="11"/>
      <c r="P14" s="11"/>
      <c r="Q14" s="11"/>
    </row>
    <row r="15" spans="1:17" ht="12.75">
      <c r="A15" s="18" t="s">
        <v>20</v>
      </c>
      <c r="B15" s="12">
        <v>1722316.7234699999</v>
      </c>
      <c r="C15" s="12">
        <v>379434.35456</v>
      </c>
      <c r="D15" s="12">
        <v>67899.27399</v>
      </c>
      <c r="E15" s="12">
        <v>336224.56573</v>
      </c>
      <c r="F15" s="12">
        <v>691314.47214</v>
      </c>
      <c r="G15" s="12">
        <v>31694.48762</v>
      </c>
      <c r="H15" s="12">
        <v>2889.6193200000002</v>
      </c>
      <c r="I15" s="12">
        <v>48506.39869</v>
      </c>
      <c r="J15" s="12">
        <v>65953.79075999999</v>
      </c>
      <c r="K15" s="12">
        <v>86295.94588000001</v>
      </c>
      <c r="L15" s="12">
        <v>1338.6263000000001</v>
      </c>
      <c r="M15" s="12">
        <v>10765.18848</v>
      </c>
      <c r="N15" s="11"/>
      <c r="O15" s="11"/>
      <c r="P15" s="11"/>
      <c r="Q15" s="11"/>
    </row>
    <row r="16" spans="1:17" ht="12.75">
      <c r="A16" s="18" t="s">
        <v>21</v>
      </c>
      <c r="B16" s="12">
        <v>1256673.3674699995</v>
      </c>
      <c r="C16" s="12">
        <v>273580.32774</v>
      </c>
      <c r="D16" s="12">
        <v>44673.98865</v>
      </c>
      <c r="E16" s="12">
        <v>224654.75122999997</v>
      </c>
      <c r="F16" s="12">
        <v>551454.4314799999</v>
      </c>
      <c r="G16" s="12">
        <v>12364.142209999998</v>
      </c>
      <c r="H16" s="12">
        <v>-593.4478099999998</v>
      </c>
      <c r="I16" s="12">
        <v>49743.446169999996</v>
      </c>
      <c r="J16" s="12">
        <v>50351.423579999995</v>
      </c>
      <c r="K16" s="12">
        <v>46287.61146</v>
      </c>
      <c r="L16" s="12">
        <v>749.85219</v>
      </c>
      <c r="M16" s="12">
        <v>3406.84057</v>
      </c>
      <c r="N16" s="11"/>
      <c r="O16" s="11"/>
      <c r="P16" s="11"/>
      <c r="Q16" s="11"/>
    </row>
    <row r="17" spans="1:17" ht="12.75">
      <c r="A17" s="18" t="s">
        <v>22</v>
      </c>
      <c r="B17" s="12">
        <v>647065.25476</v>
      </c>
      <c r="C17" s="12">
        <v>139668.25769999996</v>
      </c>
      <c r="D17" s="12">
        <v>34897.35963</v>
      </c>
      <c r="E17" s="12">
        <v>122086.80913999997</v>
      </c>
      <c r="F17" s="12">
        <v>244541.24438999995</v>
      </c>
      <c r="G17" s="12">
        <v>18457.48615</v>
      </c>
      <c r="H17" s="12">
        <v>1141.92981</v>
      </c>
      <c r="I17" s="12">
        <v>8432.407449999999</v>
      </c>
      <c r="J17" s="12">
        <v>37020.08931999999</v>
      </c>
      <c r="K17" s="12">
        <v>33365.352490000005</v>
      </c>
      <c r="L17" s="12">
        <v>1450.9076699999998</v>
      </c>
      <c r="M17" s="12">
        <v>6003.411009999999</v>
      </c>
      <c r="N17" s="11"/>
      <c r="O17" s="11"/>
      <c r="P17" s="11"/>
      <c r="Q17" s="11"/>
    </row>
    <row r="18" spans="1:17" ht="12.75">
      <c r="A18" s="18" t="s">
        <v>23</v>
      </c>
      <c r="B18" s="12">
        <v>2327110.8199899998</v>
      </c>
      <c r="C18" s="12">
        <v>578698.3086</v>
      </c>
      <c r="D18" s="12">
        <v>97648.92435</v>
      </c>
      <c r="E18" s="12">
        <v>455956.32451999997</v>
      </c>
      <c r="F18" s="12">
        <v>852062.29397</v>
      </c>
      <c r="G18" s="12">
        <v>51128.707749999994</v>
      </c>
      <c r="H18" s="12">
        <v>6327.4563</v>
      </c>
      <c r="I18" s="12">
        <v>45752.65313</v>
      </c>
      <c r="J18" s="12">
        <v>80006.47208</v>
      </c>
      <c r="K18" s="12">
        <v>136470.34397</v>
      </c>
      <c r="L18" s="12">
        <v>2634.07755</v>
      </c>
      <c r="M18" s="12">
        <v>20425.257769999997</v>
      </c>
      <c r="N18" s="11"/>
      <c r="O18" s="11"/>
      <c r="P18" s="11"/>
      <c r="Q18" s="11"/>
    </row>
    <row r="19" spans="1:17" ht="12.75">
      <c r="A19" s="18" t="s">
        <v>24</v>
      </c>
      <c r="B19" s="12">
        <v>462696.73922999995</v>
      </c>
      <c r="C19" s="12">
        <v>85741.67926</v>
      </c>
      <c r="D19" s="12">
        <v>14614.94842</v>
      </c>
      <c r="E19" s="12">
        <v>70899.22118000005</v>
      </c>
      <c r="F19" s="12">
        <v>245340.53545999993</v>
      </c>
      <c r="G19" s="12">
        <v>4582.162140000008</v>
      </c>
      <c r="H19" s="12">
        <v>-1270.885619999999</v>
      </c>
      <c r="I19" s="12">
        <v>23782.019040000006</v>
      </c>
      <c r="J19" s="12">
        <v>15882.936319999979</v>
      </c>
      <c r="K19" s="12">
        <v>3503.0829900000244</v>
      </c>
      <c r="L19" s="12">
        <v>166.41649000000052</v>
      </c>
      <c r="M19" s="12">
        <v>-545.3764499999961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23108775.803829998</v>
      </c>
      <c r="C11" s="12">
        <v>13501733.667</v>
      </c>
      <c r="D11" s="12">
        <v>1679822.8722299999</v>
      </c>
      <c r="E11" s="12">
        <v>1841588.93744</v>
      </c>
      <c r="F11" s="12">
        <v>3140714.28614</v>
      </c>
      <c r="G11" s="12">
        <v>1077011.74293</v>
      </c>
      <c r="H11" s="12">
        <v>169746.30253000002</v>
      </c>
      <c r="I11" s="12">
        <v>238589.26049</v>
      </c>
      <c r="J11" s="12">
        <v>361247.23659999995</v>
      </c>
      <c r="K11" s="12">
        <v>372696.47862</v>
      </c>
      <c r="L11" s="12">
        <v>133852.03644</v>
      </c>
      <c r="M11" s="12">
        <v>591772.98341</v>
      </c>
      <c r="N11" s="11"/>
      <c r="O11" s="11"/>
      <c r="P11" s="11"/>
      <c r="Q11" s="11"/>
    </row>
    <row r="12" spans="1:17" ht="12.75">
      <c r="A12" s="18" t="s">
        <v>17</v>
      </c>
      <c r="B12" s="12">
        <v>59104371.16989</v>
      </c>
      <c r="C12" s="12">
        <v>36160021.011429995</v>
      </c>
      <c r="D12" s="12">
        <v>3244026.3123699995</v>
      </c>
      <c r="E12" s="12">
        <v>4444321.69826</v>
      </c>
      <c r="F12" s="12">
        <v>7765113.493489999</v>
      </c>
      <c r="G12" s="12">
        <v>3507367.03369</v>
      </c>
      <c r="H12" s="12">
        <v>315296.47766</v>
      </c>
      <c r="I12" s="12">
        <v>497493.3438400001</v>
      </c>
      <c r="J12" s="12">
        <v>768089.43736</v>
      </c>
      <c r="K12" s="12">
        <v>871442.8945500001</v>
      </c>
      <c r="L12" s="12">
        <v>296627.53272</v>
      </c>
      <c r="M12" s="12">
        <v>1234571.93452</v>
      </c>
      <c r="N12" s="11"/>
      <c r="O12" s="11"/>
      <c r="P12" s="11"/>
      <c r="Q12" s="11"/>
    </row>
    <row r="13" spans="1:17" ht="12.75">
      <c r="A13" s="18" t="s">
        <v>18</v>
      </c>
      <c r="B13" s="12">
        <v>22305673.81753</v>
      </c>
      <c r="C13" s="12">
        <v>14136167.70289</v>
      </c>
      <c r="D13" s="12">
        <v>1109596.60102</v>
      </c>
      <c r="E13" s="12">
        <v>1446897.13555</v>
      </c>
      <c r="F13" s="12">
        <v>2554706.96365</v>
      </c>
      <c r="G13" s="12">
        <v>1541261.34885</v>
      </c>
      <c r="H13" s="12">
        <v>117000.98736</v>
      </c>
      <c r="I13" s="12">
        <v>144304.64866</v>
      </c>
      <c r="J13" s="12">
        <v>299808.86896</v>
      </c>
      <c r="K13" s="12">
        <v>321212.42669</v>
      </c>
      <c r="L13" s="12">
        <v>114597.10218</v>
      </c>
      <c r="M13" s="12">
        <v>520120.03171999997</v>
      </c>
      <c r="N13" s="11"/>
      <c r="O13" s="11"/>
      <c r="P13" s="11"/>
      <c r="Q13" s="11"/>
    </row>
    <row r="14" spans="1:17" ht="12.75">
      <c r="A14" s="18" t="s">
        <v>19</v>
      </c>
      <c r="B14" s="12">
        <v>5803294.376359998</v>
      </c>
      <c r="C14" s="12">
        <v>2861302.93619</v>
      </c>
      <c r="D14" s="12">
        <v>258341.89655</v>
      </c>
      <c r="E14" s="12">
        <v>624880.8574900001</v>
      </c>
      <c r="F14" s="12">
        <v>1111690.5144500001</v>
      </c>
      <c r="G14" s="12">
        <v>333022.07335</v>
      </c>
      <c r="H14" s="12">
        <v>52507.61188</v>
      </c>
      <c r="I14" s="12">
        <v>72264.48438000001</v>
      </c>
      <c r="J14" s="12">
        <v>120608.86126</v>
      </c>
      <c r="K14" s="12">
        <v>148771.69356</v>
      </c>
      <c r="L14" s="12">
        <v>50541.85142</v>
      </c>
      <c r="M14" s="12">
        <v>169361.59583</v>
      </c>
      <c r="N14" s="11"/>
      <c r="O14" s="11"/>
      <c r="P14" s="11"/>
      <c r="Q14" s="11"/>
    </row>
    <row r="15" spans="1:17" ht="12.75">
      <c r="A15" s="18" t="s">
        <v>20</v>
      </c>
      <c r="B15" s="12">
        <v>30995402.976</v>
      </c>
      <c r="C15" s="12">
        <v>19162550.37235</v>
      </c>
      <c r="D15" s="12">
        <v>1876087.8147999998</v>
      </c>
      <c r="E15" s="12">
        <v>2372543.7052199994</v>
      </c>
      <c r="F15" s="12">
        <v>4098716.01539</v>
      </c>
      <c r="G15" s="12">
        <v>1633083.61149</v>
      </c>
      <c r="H15" s="12">
        <v>145787.87842</v>
      </c>
      <c r="I15" s="12">
        <v>280924.21080000006</v>
      </c>
      <c r="J15" s="12">
        <v>347671.70713999995</v>
      </c>
      <c r="K15" s="12">
        <v>401458.77430000005</v>
      </c>
      <c r="L15" s="12">
        <v>131488.57912000004</v>
      </c>
      <c r="M15" s="12">
        <v>545090.3069699999</v>
      </c>
      <c r="N15" s="11"/>
      <c r="O15" s="11"/>
      <c r="P15" s="11"/>
      <c r="Q15" s="11"/>
    </row>
    <row r="16" spans="1:17" ht="12.75">
      <c r="A16" s="18" t="s">
        <v>21</v>
      </c>
      <c r="B16" s="12">
        <v>19879589.006299995</v>
      </c>
      <c r="C16" s="12">
        <v>10978654.522969997</v>
      </c>
      <c r="D16" s="12">
        <v>1841696.8228999998</v>
      </c>
      <c r="E16" s="12">
        <v>1528780.9613100002</v>
      </c>
      <c r="F16" s="12">
        <v>2696199.38595</v>
      </c>
      <c r="G16" s="12">
        <v>1359165.5089300005</v>
      </c>
      <c r="H16" s="12">
        <v>125135.62946999999</v>
      </c>
      <c r="I16" s="12">
        <v>189133.85536000002</v>
      </c>
      <c r="J16" s="12">
        <v>287384.54377</v>
      </c>
      <c r="K16" s="12">
        <v>296949.50748000003</v>
      </c>
      <c r="L16" s="12">
        <v>112005.17151999999</v>
      </c>
      <c r="M16" s="12">
        <v>464483.09664</v>
      </c>
      <c r="N16" s="11"/>
      <c r="O16" s="11"/>
      <c r="P16" s="11"/>
      <c r="Q16" s="11"/>
    </row>
    <row r="17" spans="1:17" ht="12.75">
      <c r="A17" s="18" t="s">
        <v>22</v>
      </c>
      <c r="B17" s="12">
        <v>17671867.593360003</v>
      </c>
      <c r="C17" s="12">
        <v>11633691.72291</v>
      </c>
      <c r="D17" s="12">
        <v>686039.8506199999</v>
      </c>
      <c r="E17" s="12">
        <v>1221434.91851</v>
      </c>
      <c r="F17" s="12">
        <v>2024717.27379</v>
      </c>
      <c r="G17" s="12">
        <v>830148.70118</v>
      </c>
      <c r="H17" s="12">
        <v>104157.43313</v>
      </c>
      <c r="I17" s="12">
        <v>146869.25892</v>
      </c>
      <c r="J17" s="12">
        <v>247124.54517000003</v>
      </c>
      <c r="K17" s="12">
        <v>252771.98134</v>
      </c>
      <c r="L17" s="12">
        <v>93023.9473</v>
      </c>
      <c r="M17" s="12">
        <v>431887.9604900001</v>
      </c>
      <c r="N17" s="11"/>
      <c r="O17" s="11"/>
      <c r="P17" s="11"/>
      <c r="Q17" s="11"/>
    </row>
    <row r="18" spans="1:17" ht="12.75">
      <c r="A18" s="18" t="s">
        <v>23</v>
      </c>
      <c r="B18" s="12">
        <v>44661690.36388</v>
      </c>
      <c r="C18" s="12">
        <v>27049408.428309996</v>
      </c>
      <c r="D18" s="12">
        <v>2396112.5103</v>
      </c>
      <c r="E18" s="12">
        <v>3535694.75393</v>
      </c>
      <c r="F18" s="12">
        <v>6184911.118299999</v>
      </c>
      <c r="G18" s="12">
        <v>2395064.5660300003</v>
      </c>
      <c r="H18" s="12">
        <v>255749.71734</v>
      </c>
      <c r="I18" s="12">
        <v>400079.49012999993</v>
      </c>
      <c r="J18" s="12">
        <v>594827.58462</v>
      </c>
      <c r="K18" s="12">
        <v>694417.88421</v>
      </c>
      <c r="L18" s="12">
        <v>225450.45025</v>
      </c>
      <c r="M18" s="12">
        <v>929973.8604599999</v>
      </c>
      <c r="N18" s="11"/>
      <c r="O18" s="11"/>
      <c r="P18" s="11"/>
      <c r="Q18" s="11"/>
    </row>
    <row r="19" spans="1:17" ht="12.75">
      <c r="A19" s="18" t="s">
        <v>24</v>
      </c>
      <c r="B19" s="12">
        <v>14442680.80601</v>
      </c>
      <c r="C19" s="12">
        <v>9110612.58312</v>
      </c>
      <c r="D19" s="12">
        <v>847913.8020699993</v>
      </c>
      <c r="E19" s="12">
        <v>908626.9443299999</v>
      </c>
      <c r="F19" s="12">
        <v>1580202.37519</v>
      </c>
      <c r="G19" s="12">
        <v>1112302.4676599996</v>
      </c>
      <c r="H19" s="12">
        <v>59546.76031999997</v>
      </c>
      <c r="I19" s="12">
        <v>97413.85371000017</v>
      </c>
      <c r="J19" s="12">
        <v>173261.85274</v>
      </c>
      <c r="K19" s="12">
        <v>177025.01034000004</v>
      </c>
      <c r="L19" s="12">
        <v>71177.08247000002</v>
      </c>
      <c r="M19" s="12">
        <v>304598.07406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19808234.270460002</v>
      </c>
      <c r="C11" s="12">
        <v>12392631.36888</v>
      </c>
      <c r="D11" s="12">
        <v>2080358.8871</v>
      </c>
      <c r="E11" s="12">
        <v>1367805.35458</v>
      </c>
      <c r="F11" s="12">
        <v>2542747.75463</v>
      </c>
      <c r="G11" s="12">
        <v>867337.98881</v>
      </c>
      <c r="H11" s="12">
        <v>23565.416420000005</v>
      </c>
      <c r="I11" s="12">
        <v>103125.04537</v>
      </c>
      <c r="J11" s="12">
        <v>101288.54600999999</v>
      </c>
      <c r="K11" s="12">
        <v>169002.30599</v>
      </c>
      <c r="L11" s="12">
        <v>29096.10506</v>
      </c>
      <c r="M11" s="12">
        <v>131275.49761</v>
      </c>
      <c r="N11" s="11"/>
      <c r="O11" s="11"/>
      <c r="P11" s="11"/>
      <c r="Q11" s="11"/>
    </row>
    <row r="12" spans="1:17" ht="12.75">
      <c r="A12" s="18" t="s">
        <v>17</v>
      </c>
      <c r="B12" s="12">
        <v>45256546.59211001</v>
      </c>
      <c r="C12" s="12">
        <v>24683934.482180003</v>
      </c>
      <c r="D12" s="12">
        <v>6406895.31237</v>
      </c>
      <c r="E12" s="12">
        <v>4217599.478649999</v>
      </c>
      <c r="F12" s="12">
        <v>5865492.68411</v>
      </c>
      <c r="G12" s="12">
        <v>3026366.6831000005</v>
      </c>
      <c r="H12" s="12">
        <v>43714.34732</v>
      </c>
      <c r="I12" s="12">
        <v>205699.17853</v>
      </c>
      <c r="J12" s="12">
        <v>235213.28062</v>
      </c>
      <c r="K12" s="12">
        <v>299721.09849</v>
      </c>
      <c r="L12" s="12">
        <v>62169.995930000005</v>
      </c>
      <c r="M12" s="12">
        <v>209740.05081</v>
      </c>
      <c r="N12" s="11"/>
      <c r="O12" s="11"/>
      <c r="P12" s="11"/>
      <c r="Q12" s="11"/>
    </row>
    <row r="13" spans="1:17" ht="12.75">
      <c r="A13" s="18" t="s">
        <v>18</v>
      </c>
      <c r="B13" s="12">
        <v>8630891.48188</v>
      </c>
      <c r="C13" s="12">
        <v>4622411.009190001</v>
      </c>
      <c r="D13" s="12">
        <v>986554.83231</v>
      </c>
      <c r="E13" s="12">
        <v>886203.4115299999</v>
      </c>
      <c r="F13" s="12">
        <v>1426678.27154</v>
      </c>
      <c r="G13" s="12">
        <v>460949.58284000005</v>
      </c>
      <c r="H13" s="12">
        <v>7715.039140000001</v>
      </c>
      <c r="I13" s="12">
        <v>47328.250360000005</v>
      </c>
      <c r="J13" s="12">
        <v>63231.72575</v>
      </c>
      <c r="K13" s="12">
        <v>74237.64130999999</v>
      </c>
      <c r="L13" s="12">
        <v>15029.561150000001</v>
      </c>
      <c r="M13" s="12">
        <v>40552.15676</v>
      </c>
      <c r="N13" s="11"/>
      <c r="O13" s="11"/>
      <c r="P13" s="11"/>
      <c r="Q13" s="11"/>
    </row>
    <row r="14" spans="1:17" ht="12.75">
      <c r="A14" s="18" t="s">
        <v>19</v>
      </c>
      <c r="B14" s="12">
        <v>3903967.78701</v>
      </c>
      <c r="C14" s="12">
        <v>1967576.76571</v>
      </c>
      <c r="D14" s="12">
        <v>409690.97162</v>
      </c>
      <c r="E14" s="12">
        <v>505966.72587</v>
      </c>
      <c r="F14" s="12">
        <v>560699.64115</v>
      </c>
      <c r="G14" s="12">
        <v>315759.33394</v>
      </c>
      <c r="H14" s="12">
        <v>7914.27721</v>
      </c>
      <c r="I14" s="12">
        <v>23873.23384</v>
      </c>
      <c r="J14" s="12">
        <v>27842.84926</v>
      </c>
      <c r="K14" s="12">
        <v>42408.056339999996</v>
      </c>
      <c r="L14" s="12">
        <v>7234.07662</v>
      </c>
      <c r="M14" s="12">
        <v>35001.85545</v>
      </c>
      <c r="N14" s="11"/>
      <c r="O14" s="11"/>
      <c r="P14" s="11"/>
      <c r="Q14" s="11"/>
    </row>
    <row r="15" spans="1:17" ht="12.75">
      <c r="A15" s="18" t="s">
        <v>20</v>
      </c>
      <c r="B15" s="12">
        <v>32721687.323220007</v>
      </c>
      <c r="C15" s="12">
        <v>18093946.707280003</v>
      </c>
      <c r="D15" s="12">
        <v>5010649.50844</v>
      </c>
      <c r="E15" s="12">
        <v>2825429.341249999</v>
      </c>
      <c r="F15" s="12">
        <v>3878114.7714199997</v>
      </c>
      <c r="G15" s="12">
        <v>2249657.7663200004</v>
      </c>
      <c r="H15" s="12">
        <v>28085.03097</v>
      </c>
      <c r="I15" s="12">
        <v>134497.69433</v>
      </c>
      <c r="J15" s="12">
        <v>144138.70561</v>
      </c>
      <c r="K15" s="12">
        <v>183075.40084000002</v>
      </c>
      <c r="L15" s="12">
        <v>39906.35816</v>
      </c>
      <c r="M15" s="12">
        <v>134186.0386</v>
      </c>
      <c r="N15" s="11"/>
      <c r="O15" s="11"/>
      <c r="P15" s="11"/>
      <c r="Q15" s="11"/>
    </row>
    <row r="16" spans="1:17" ht="12.75">
      <c r="A16" s="18" t="s">
        <v>21</v>
      </c>
      <c r="B16" s="12">
        <v>22226376.804710004</v>
      </c>
      <c r="C16" s="12">
        <v>12531694.24309</v>
      </c>
      <c r="D16" s="12">
        <v>2997386.791330001</v>
      </c>
      <c r="E16" s="12">
        <v>2078043.63021</v>
      </c>
      <c r="F16" s="12">
        <v>2796982.44708</v>
      </c>
      <c r="G16" s="12">
        <v>1229275.98155</v>
      </c>
      <c r="H16" s="12">
        <v>23257.39137</v>
      </c>
      <c r="I16" s="12">
        <v>109799.43829</v>
      </c>
      <c r="J16" s="12">
        <v>123641.44675</v>
      </c>
      <c r="K16" s="12">
        <v>160189.70884</v>
      </c>
      <c r="L16" s="12">
        <v>30700.72146</v>
      </c>
      <c r="M16" s="12">
        <v>145405.00474</v>
      </c>
      <c r="N16" s="11"/>
      <c r="O16" s="11"/>
      <c r="P16" s="11"/>
      <c r="Q16" s="11"/>
    </row>
    <row r="17" spans="1:17" ht="12.75">
      <c r="A17" s="18" t="s">
        <v>22</v>
      </c>
      <c r="B17" s="12">
        <v>7168348.014470002</v>
      </c>
      <c r="C17" s="12">
        <v>4680181.69981</v>
      </c>
      <c r="D17" s="12">
        <v>814679.7995300001</v>
      </c>
      <c r="E17" s="12">
        <v>484550.28262</v>
      </c>
      <c r="F17" s="12">
        <v>722412.27098</v>
      </c>
      <c r="G17" s="12">
        <v>292268.75940000004</v>
      </c>
      <c r="H17" s="12">
        <v>6751.837320000001</v>
      </c>
      <c r="I17" s="12">
        <v>37614.97167</v>
      </c>
      <c r="J17" s="12">
        <v>34502.6998</v>
      </c>
      <c r="K17" s="12">
        <v>52145.81232</v>
      </c>
      <c r="L17" s="12">
        <v>10640.198620000001</v>
      </c>
      <c r="M17" s="12">
        <v>32599.682399999998</v>
      </c>
      <c r="N17" s="11"/>
      <c r="O17" s="11"/>
      <c r="P17" s="11"/>
      <c r="Q17" s="11"/>
    </row>
    <row r="18" spans="1:17" ht="12.75">
      <c r="A18" s="18" t="s">
        <v>23</v>
      </c>
      <c r="B18" s="12">
        <v>35670056.039239995</v>
      </c>
      <c r="C18" s="12">
        <v>19864689.90431</v>
      </c>
      <c r="D18" s="12">
        <v>4675187.60809</v>
      </c>
      <c r="E18" s="12">
        <v>3022810.9207899994</v>
      </c>
      <c r="F18" s="12">
        <v>4888845.720720001</v>
      </c>
      <c r="G18" s="12">
        <v>2372159.93069</v>
      </c>
      <c r="H18" s="12">
        <v>37270.53506</v>
      </c>
      <c r="I18" s="12">
        <v>161409.81409</v>
      </c>
      <c r="J18" s="12">
        <v>178357.68007</v>
      </c>
      <c r="K18" s="12">
        <v>256387.88326999996</v>
      </c>
      <c r="L18" s="12">
        <v>49925.18090000001</v>
      </c>
      <c r="M18" s="12">
        <v>163010.86125</v>
      </c>
      <c r="N18" s="11"/>
      <c r="O18" s="11"/>
      <c r="P18" s="11"/>
      <c r="Q18" s="11"/>
    </row>
    <row r="19" spans="1:17" ht="12.75">
      <c r="A19" s="18" t="s">
        <v>24</v>
      </c>
      <c r="B19" s="12">
        <v>9586490.552870013</v>
      </c>
      <c r="C19" s="12">
        <v>4819244.577870004</v>
      </c>
      <c r="D19" s="12">
        <v>1731707.7042800002</v>
      </c>
      <c r="E19" s="12">
        <v>1194788.5578599996</v>
      </c>
      <c r="F19" s="12">
        <v>976646.9633899992</v>
      </c>
      <c r="G19" s="12">
        <v>654206.7524100007</v>
      </c>
      <c r="H19" s="12">
        <v>6443.812259999999</v>
      </c>
      <c r="I19" s="12">
        <v>44289.364440000005</v>
      </c>
      <c r="J19" s="12">
        <v>56855.60055</v>
      </c>
      <c r="K19" s="12">
        <v>43333.21522000004</v>
      </c>
      <c r="L19" s="12">
        <v>12244.815029999998</v>
      </c>
      <c r="M19" s="12">
        <v>46729.18956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19845902.095299996</v>
      </c>
      <c r="C11" s="12">
        <v>10642757.35952</v>
      </c>
      <c r="D11" s="12">
        <v>1445645.6238400002</v>
      </c>
      <c r="E11" s="12">
        <v>1731712.1007899998</v>
      </c>
      <c r="F11" s="12">
        <v>3617664.9533199994</v>
      </c>
      <c r="G11" s="12">
        <v>1402200.2389599998</v>
      </c>
      <c r="H11" s="12">
        <v>66806.27905999999</v>
      </c>
      <c r="I11" s="12">
        <v>75598.54566</v>
      </c>
      <c r="J11" s="12">
        <v>146249.59050000002</v>
      </c>
      <c r="K11" s="12">
        <v>379946.66628000006</v>
      </c>
      <c r="L11" s="12">
        <v>59178.46183</v>
      </c>
      <c r="M11" s="12">
        <v>278142.27554000006</v>
      </c>
      <c r="N11" s="11"/>
      <c r="O11" s="11"/>
      <c r="P11" s="11"/>
      <c r="Q11" s="11"/>
    </row>
    <row r="12" spans="1:17" ht="12.75">
      <c r="A12" s="18" t="s">
        <v>17</v>
      </c>
      <c r="B12" s="12">
        <v>31421084.784110006</v>
      </c>
      <c r="C12" s="12">
        <v>16398191.057500001</v>
      </c>
      <c r="D12" s="12">
        <v>3001401.63833</v>
      </c>
      <c r="E12" s="12">
        <v>3042969.355129999</v>
      </c>
      <c r="F12" s="12">
        <v>5583474.819329999</v>
      </c>
      <c r="G12" s="12">
        <v>1851970.43993</v>
      </c>
      <c r="H12" s="12">
        <v>94996.19232</v>
      </c>
      <c r="I12" s="12">
        <v>144511.76596</v>
      </c>
      <c r="J12" s="12">
        <v>398719.49465999997</v>
      </c>
      <c r="K12" s="12">
        <v>425976.02245</v>
      </c>
      <c r="L12" s="12">
        <v>92491.36294999998</v>
      </c>
      <c r="M12" s="12">
        <v>386382.63555</v>
      </c>
      <c r="N12" s="11"/>
      <c r="O12" s="11"/>
      <c r="P12" s="11"/>
      <c r="Q12" s="11"/>
    </row>
    <row r="13" spans="1:17" ht="12.75">
      <c r="A13" s="18" t="s">
        <v>18</v>
      </c>
      <c r="B13" s="12">
        <v>13536810.344119998</v>
      </c>
      <c r="C13" s="12">
        <v>7022221.79926</v>
      </c>
      <c r="D13" s="12">
        <v>1374910.66658</v>
      </c>
      <c r="E13" s="12">
        <v>1286508.1606899998</v>
      </c>
      <c r="F13" s="12">
        <v>2407053.97941</v>
      </c>
      <c r="G13" s="12">
        <v>773869.1853100001</v>
      </c>
      <c r="H13" s="12">
        <v>40778.59794</v>
      </c>
      <c r="I13" s="12">
        <v>57832.25564</v>
      </c>
      <c r="J13" s="12">
        <v>166168.93616</v>
      </c>
      <c r="K13" s="12">
        <v>190888.29665</v>
      </c>
      <c r="L13" s="12">
        <v>44031.68983999999</v>
      </c>
      <c r="M13" s="12">
        <v>172546.77664</v>
      </c>
      <c r="N13" s="11"/>
      <c r="O13" s="11"/>
      <c r="P13" s="11"/>
      <c r="Q13" s="11"/>
    </row>
    <row r="14" spans="1:17" ht="12.75">
      <c r="A14" s="18" t="s">
        <v>19</v>
      </c>
      <c r="B14" s="12">
        <v>3649386.1926600006</v>
      </c>
      <c r="C14" s="12">
        <v>1898437.6469899998</v>
      </c>
      <c r="D14" s="12">
        <v>258632.38429</v>
      </c>
      <c r="E14" s="12">
        <v>356824.0047</v>
      </c>
      <c r="F14" s="12">
        <v>675170.30204</v>
      </c>
      <c r="G14" s="12">
        <v>236753.93649</v>
      </c>
      <c r="H14" s="12">
        <v>16693.48291</v>
      </c>
      <c r="I14" s="12">
        <v>21652.98907</v>
      </c>
      <c r="J14" s="12">
        <v>37725.18135</v>
      </c>
      <c r="K14" s="12">
        <v>65967.19946999999</v>
      </c>
      <c r="L14" s="12">
        <v>15982.201569999997</v>
      </c>
      <c r="M14" s="12">
        <v>65546.86378</v>
      </c>
      <c r="N14" s="11"/>
      <c r="O14" s="11"/>
      <c r="P14" s="11"/>
      <c r="Q14" s="11"/>
    </row>
    <row r="15" spans="1:17" ht="12.75">
      <c r="A15" s="18" t="s">
        <v>20</v>
      </c>
      <c r="B15" s="12">
        <v>14234888.247330006</v>
      </c>
      <c r="C15" s="12">
        <v>7477531.611250001</v>
      </c>
      <c r="D15" s="12">
        <v>1367858.58746</v>
      </c>
      <c r="E15" s="12">
        <v>1399637.1897399996</v>
      </c>
      <c r="F15" s="12">
        <v>2501250.5378799997</v>
      </c>
      <c r="G15" s="12">
        <v>841347.31813</v>
      </c>
      <c r="H15" s="12">
        <v>37524.11147</v>
      </c>
      <c r="I15" s="12">
        <v>65026.52125</v>
      </c>
      <c r="J15" s="12">
        <v>194825.37714999996</v>
      </c>
      <c r="K15" s="12">
        <v>169120.52633</v>
      </c>
      <c r="L15" s="12">
        <v>32477.47154</v>
      </c>
      <c r="M15" s="12">
        <v>148288.99513</v>
      </c>
      <c r="N15" s="11"/>
      <c r="O15" s="11"/>
      <c r="P15" s="11"/>
      <c r="Q15" s="11"/>
    </row>
    <row r="16" spans="1:17" ht="12.75">
      <c r="A16" s="18" t="s">
        <v>21</v>
      </c>
      <c r="B16" s="12">
        <v>14468150.314639999</v>
      </c>
      <c r="C16" s="12">
        <v>7905074.126970001</v>
      </c>
      <c r="D16" s="12">
        <v>1146699.6904699998</v>
      </c>
      <c r="E16" s="12">
        <v>1173127.24364</v>
      </c>
      <c r="F16" s="12">
        <v>2752421.98361</v>
      </c>
      <c r="G16" s="12">
        <v>860857.2296200002</v>
      </c>
      <c r="H16" s="12">
        <v>29213.735220000002</v>
      </c>
      <c r="I16" s="12">
        <v>46881.09545</v>
      </c>
      <c r="J16" s="12">
        <v>156265.63801999995</v>
      </c>
      <c r="K16" s="12">
        <v>226945.03577</v>
      </c>
      <c r="L16" s="12">
        <v>30220.409079999998</v>
      </c>
      <c r="M16" s="12">
        <v>140444.12679</v>
      </c>
      <c r="N16" s="11"/>
      <c r="O16" s="11"/>
      <c r="P16" s="11"/>
      <c r="Q16" s="11"/>
    </row>
    <row r="17" spans="1:17" ht="12.75">
      <c r="A17" s="18" t="s">
        <v>22</v>
      </c>
      <c r="B17" s="12">
        <v>7292244.786509998</v>
      </c>
      <c r="C17" s="12">
        <v>3959593.01176</v>
      </c>
      <c r="D17" s="12">
        <v>627315.34662</v>
      </c>
      <c r="E17" s="12">
        <v>584121.8688</v>
      </c>
      <c r="F17" s="12">
        <v>1279781.0326699999</v>
      </c>
      <c r="G17" s="12">
        <v>462642.1232399999</v>
      </c>
      <c r="H17" s="12">
        <v>29498.87346</v>
      </c>
      <c r="I17" s="12">
        <v>32966.20224</v>
      </c>
      <c r="J17" s="12">
        <v>50733.66759</v>
      </c>
      <c r="K17" s="12">
        <v>123491.80484</v>
      </c>
      <c r="L17" s="12">
        <v>27025.469220000003</v>
      </c>
      <c r="M17" s="12">
        <v>115075.38606999998</v>
      </c>
      <c r="N17" s="11"/>
      <c r="O17" s="11"/>
      <c r="P17" s="11"/>
      <c r="Q17" s="11"/>
    </row>
    <row r="18" spans="1:17" ht="12.75">
      <c r="A18" s="18" t="s">
        <v>23</v>
      </c>
      <c r="B18" s="12">
        <v>29506591.75036</v>
      </c>
      <c r="C18" s="12">
        <v>15176281.262479998</v>
      </c>
      <c r="D18" s="12">
        <v>2673032.2239499995</v>
      </c>
      <c r="E18" s="12">
        <v>3017432.34103</v>
      </c>
      <c r="F18" s="12">
        <v>5168936.751540001</v>
      </c>
      <c r="G18" s="12">
        <v>1930671.3246900002</v>
      </c>
      <c r="H18" s="12">
        <v>103089.86241</v>
      </c>
      <c r="I18" s="12">
        <v>140263.01395</v>
      </c>
      <c r="J18" s="12">
        <v>337969.77909</v>
      </c>
      <c r="K18" s="12">
        <v>455485.84754</v>
      </c>
      <c r="L18" s="12">
        <v>94423.9462</v>
      </c>
      <c r="M18" s="12">
        <v>409005.39748</v>
      </c>
      <c r="N18" s="11"/>
      <c r="O18" s="11"/>
      <c r="P18" s="11"/>
      <c r="Q18" s="11"/>
    </row>
    <row r="19" spans="1:17" ht="12.75">
      <c r="A19" s="18" t="s">
        <v>24</v>
      </c>
      <c r="B19" s="12">
        <v>1914493.033750005</v>
      </c>
      <c r="C19" s="12">
        <v>1221909.7950200029</v>
      </c>
      <c r="D19" s="12">
        <v>328369.41438000044</v>
      </c>
      <c r="E19" s="12">
        <v>25537.01409999933</v>
      </c>
      <c r="F19" s="12">
        <v>414538.06778999884</v>
      </c>
      <c r="G19" s="12">
        <v>-78700.88476000004</v>
      </c>
      <c r="H19" s="12">
        <v>-8093.67009</v>
      </c>
      <c r="I19" s="12">
        <v>4248.7520099999965</v>
      </c>
      <c r="J19" s="12">
        <v>60749.71556999994</v>
      </c>
      <c r="K19" s="12">
        <v>-29509.82509</v>
      </c>
      <c r="L19" s="12">
        <v>-1932.5832500000251</v>
      </c>
      <c r="M19" s="12">
        <v>-22622.76192999998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7147993.29311</v>
      </c>
      <c r="C11" s="12">
        <v>4895508.452450001</v>
      </c>
      <c r="D11" s="12">
        <v>296112.30890999996</v>
      </c>
      <c r="E11" s="12">
        <v>403034.64478</v>
      </c>
      <c r="F11" s="12">
        <v>630323.30755</v>
      </c>
      <c r="G11" s="12">
        <v>545044.47284</v>
      </c>
      <c r="H11" s="12">
        <v>50300.535489999995</v>
      </c>
      <c r="I11" s="12">
        <v>51686.87995000002</v>
      </c>
      <c r="J11" s="12">
        <v>68836.19833</v>
      </c>
      <c r="K11" s="12">
        <v>58804.017400000004</v>
      </c>
      <c r="L11" s="12">
        <v>23322.168029999997</v>
      </c>
      <c r="M11" s="12">
        <v>125020.30738000003</v>
      </c>
      <c r="N11" s="11"/>
      <c r="O11" s="11"/>
      <c r="P11" s="11"/>
      <c r="Q11" s="11"/>
    </row>
    <row r="12" spans="1:17" ht="12.75">
      <c r="A12" s="18" t="s">
        <v>17</v>
      </c>
      <c r="B12" s="12">
        <v>4377880.77461</v>
      </c>
      <c r="C12" s="12">
        <v>2883235.4067800003</v>
      </c>
      <c r="D12" s="12">
        <v>191988.62355000002</v>
      </c>
      <c r="E12" s="12">
        <v>258351.55001</v>
      </c>
      <c r="F12" s="12">
        <v>488274.78079</v>
      </c>
      <c r="G12" s="12">
        <v>278468.46301</v>
      </c>
      <c r="H12" s="12">
        <v>41205.56818</v>
      </c>
      <c r="I12" s="12">
        <v>23902.45893</v>
      </c>
      <c r="J12" s="12">
        <v>49317.84222</v>
      </c>
      <c r="K12" s="12">
        <v>42788.8808</v>
      </c>
      <c r="L12" s="12">
        <v>17300.44848</v>
      </c>
      <c r="M12" s="12">
        <v>103046.75185999999</v>
      </c>
      <c r="N12" s="11"/>
      <c r="O12" s="11"/>
      <c r="P12" s="11"/>
      <c r="Q12" s="11"/>
    </row>
    <row r="13" spans="1:17" ht="12.75">
      <c r="A13" s="18" t="s">
        <v>18</v>
      </c>
      <c r="B13" s="12">
        <v>729717.5249300002</v>
      </c>
      <c r="C13" s="12">
        <v>418975.58716</v>
      </c>
      <c r="D13" s="12">
        <v>39499.992679999996</v>
      </c>
      <c r="E13" s="12">
        <v>55919.96844</v>
      </c>
      <c r="F13" s="12">
        <v>108052.35509000001</v>
      </c>
      <c r="G13" s="12">
        <v>40638.22985</v>
      </c>
      <c r="H13" s="12">
        <v>15575.635980000001</v>
      </c>
      <c r="I13" s="12">
        <v>5368.0594</v>
      </c>
      <c r="J13" s="12">
        <v>11278.32739</v>
      </c>
      <c r="K13" s="12">
        <v>11776.37477</v>
      </c>
      <c r="L13" s="12">
        <v>4165.02592</v>
      </c>
      <c r="M13" s="12">
        <v>18467.968249999998</v>
      </c>
      <c r="N13" s="11"/>
      <c r="O13" s="11"/>
      <c r="P13" s="11"/>
      <c r="Q13" s="11"/>
    </row>
    <row r="14" spans="1:17" ht="12.75">
      <c r="A14" s="18" t="s">
        <v>19</v>
      </c>
      <c r="B14" s="12">
        <v>1135339.98787</v>
      </c>
      <c r="C14" s="12">
        <v>678195.66474</v>
      </c>
      <c r="D14" s="12">
        <v>52591.70084</v>
      </c>
      <c r="E14" s="12">
        <v>80574.49953</v>
      </c>
      <c r="F14" s="12">
        <v>158794.18008999998</v>
      </c>
      <c r="G14" s="12">
        <v>79146.02947</v>
      </c>
      <c r="H14" s="12">
        <v>11114.753859999999</v>
      </c>
      <c r="I14" s="12">
        <v>7698.30466</v>
      </c>
      <c r="J14" s="12">
        <v>14897.579329999999</v>
      </c>
      <c r="K14" s="12">
        <v>12793.15575</v>
      </c>
      <c r="L14" s="12">
        <v>6191.20654</v>
      </c>
      <c r="M14" s="12">
        <v>33342.91306</v>
      </c>
      <c r="N14" s="11"/>
      <c r="O14" s="11"/>
      <c r="P14" s="11"/>
      <c r="Q14" s="11"/>
    </row>
    <row r="15" spans="1:17" ht="12.75">
      <c r="A15" s="18" t="s">
        <v>20</v>
      </c>
      <c r="B15" s="12">
        <v>2512823.2618099996</v>
      </c>
      <c r="C15" s="12">
        <v>1786064.1548800003</v>
      </c>
      <c r="D15" s="12">
        <v>99896.93003</v>
      </c>
      <c r="E15" s="12">
        <v>121857.08204000001</v>
      </c>
      <c r="F15" s="12">
        <v>221428.24560999998</v>
      </c>
      <c r="G15" s="12">
        <v>158684.20369000002</v>
      </c>
      <c r="H15" s="12">
        <v>14515.178340000002</v>
      </c>
      <c r="I15" s="12">
        <v>10836.094869999999</v>
      </c>
      <c r="J15" s="12">
        <v>23141.9355</v>
      </c>
      <c r="K15" s="12">
        <v>18219.350280000002</v>
      </c>
      <c r="L15" s="12">
        <v>6944.216019999999</v>
      </c>
      <c r="M15" s="12">
        <v>51235.87055</v>
      </c>
      <c r="N15" s="11"/>
      <c r="O15" s="11"/>
      <c r="P15" s="11"/>
      <c r="Q15" s="11"/>
    </row>
    <row r="16" spans="1:17" ht="12.75">
      <c r="A16" s="18" t="s">
        <v>21</v>
      </c>
      <c r="B16" s="12">
        <v>2964654.3878800003</v>
      </c>
      <c r="C16" s="12">
        <v>2082546.9171799999</v>
      </c>
      <c r="D16" s="12">
        <v>97524.48013000001</v>
      </c>
      <c r="E16" s="12">
        <v>146796.89777999997</v>
      </c>
      <c r="F16" s="12">
        <v>244018.06362</v>
      </c>
      <c r="G16" s="12">
        <v>239607.83811999997</v>
      </c>
      <c r="H16" s="12">
        <v>21689.65941</v>
      </c>
      <c r="I16" s="12">
        <v>15350.12964</v>
      </c>
      <c r="J16" s="12">
        <v>31528.794909999997</v>
      </c>
      <c r="K16" s="12">
        <v>19824.119710000003</v>
      </c>
      <c r="L16" s="12">
        <v>10214.455530000001</v>
      </c>
      <c r="M16" s="12">
        <v>55553.03185</v>
      </c>
      <c r="N16" s="11"/>
      <c r="O16" s="11"/>
      <c r="P16" s="11"/>
      <c r="Q16" s="11"/>
    </row>
    <row r="17" spans="1:17" ht="12.75">
      <c r="A17" s="18" t="s">
        <v>22</v>
      </c>
      <c r="B17" s="12">
        <v>3379548.9417900015</v>
      </c>
      <c r="C17" s="12">
        <v>2348695.3722999995</v>
      </c>
      <c r="D17" s="12">
        <v>147224.3848</v>
      </c>
      <c r="E17" s="12">
        <v>191828.51727</v>
      </c>
      <c r="F17" s="12">
        <v>284507.77869999997</v>
      </c>
      <c r="G17" s="12">
        <v>220348.53767</v>
      </c>
      <c r="H17" s="12">
        <v>29980.89285</v>
      </c>
      <c r="I17" s="12">
        <v>31575.47706</v>
      </c>
      <c r="J17" s="12">
        <v>26371.861930000003</v>
      </c>
      <c r="K17" s="12">
        <v>26820.721860000005</v>
      </c>
      <c r="L17" s="12">
        <v>9794.003209999999</v>
      </c>
      <c r="M17" s="12">
        <v>62401.39414</v>
      </c>
      <c r="N17" s="11"/>
      <c r="O17" s="11"/>
      <c r="P17" s="11"/>
      <c r="Q17" s="11"/>
    </row>
    <row r="18" spans="1:17" ht="12.75">
      <c r="A18" s="18" t="s">
        <v>23</v>
      </c>
      <c r="B18" s="12">
        <v>5181670.724919998</v>
      </c>
      <c r="C18" s="12">
        <v>3347501.5635299995</v>
      </c>
      <c r="D18" s="12">
        <v>243352.06656</v>
      </c>
      <c r="E18" s="12">
        <v>322760.77853</v>
      </c>
      <c r="F18" s="12">
        <v>590072.24378</v>
      </c>
      <c r="G18" s="12">
        <v>363556.55903999996</v>
      </c>
      <c r="H18" s="12">
        <v>39835.55105</v>
      </c>
      <c r="I18" s="12">
        <v>28663.73205</v>
      </c>
      <c r="J18" s="12">
        <v>60253.383539999995</v>
      </c>
      <c r="K18" s="12">
        <v>54948.05641</v>
      </c>
      <c r="L18" s="12">
        <v>20614.157639999998</v>
      </c>
      <c r="M18" s="12">
        <v>110112.63278999999</v>
      </c>
      <c r="N18" s="11"/>
      <c r="O18" s="11"/>
      <c r="P18" s="11"/>
      <c r="Q18" s="11"/>
    </row>
    <row r="19" spans="1:17" ht="12.75">
      <c r="A19" s="18" t="s">
        <v>24</v>
      </c>
      <c r="B19" s="12">
        <v>-803789.9503099984</v>
      </c>
      <c r="C19" s="12">
        <v>-464266.15674999915</v>
      </c>
      <c r="D19" s="12">
        <v>-51363.44300999999</v>
      </c>
      <c r="E19" s="12">
        <v>-64409.228520000004</v>
      </c>
      <c r="F19" s="12">
        <v>-101797.46299000003</v>
      </c>
      <c r="G19" s="12">
        <v>-85088.09602999996</v>
      </c>
      <c r="H19" s="12">
        <v>1370.0171300000002</v>
      </c>
      <c r="I19" s="12">
        <v>-4761.273119999998</v>
      </c>
      <c r="J19" s="12">
        <v>-10935.541319999997</v>
      </c>
      <c r="K19" s="12">
        <v>-12159.175609999998</v>
      </c>
      <c r="L19" s="12">
        <v>-3313.7091599999985</v>
      </c>
      <c r="M19" s="12">
        <v>-7065.880929999999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128361468.82598998</v>
      </c>
      <c r="C11" s="12">
        <v>108719105.92847</v>
      </c>
      <c r="D11" s="12">
        <v>4679253.13062</v>
      </c>
      <c r="E11" s="12">
        <v>3649787.61882</v>
      </c>
      <c r="F11" s="12">
        <v>4062677.570409999</v>
      </c>
      <c r="G11" s="12">
        <v>6470865.0895</v>
      </c>
      <c r="H11" s="12">
        <v>43697.81134</v>
      </c>
      <c r="I11" s="12">
        <v>186479.21075</v>
      </c>
      <c r="J11" s="12">
        <v>152481.39289</v>
      </c>
      <c r="K11" s="12">
        <v>160216.99092</v>
      </c>
      <c r="L11" s="12">
        <v>26943.677859999996</v>
      </c>
      <c r="M11" s="12">
        <v>209960.40441</v>
      </c>
      <c r="N11" s="11"/>
      <c r="O11" s="11"/>
      <c r="P11" s="11"/>
      <c r="Q11" s="11"/>
    </row>
    <row r="12" spans="1:17" ht="12.75">
      <c r="A12" s="18" t="s">
        <v>17</v>
      </c>
      <c r="B12" s="12">
        <v>41425807.89454</v>
      </c>
      <c r="C12" s="12">
        <v>32557981.021950006</v>
      </c>
      <c r="D12" s="12">
        <v>2318942.78052</v>
      </c>
      <c r="E12" s="12">
        <v>1877343.7682900003</v>
      </c>
      <c r="F12" s="12">
        <v>2704526.00519</v>
      </c>
      <c r="G12" s="12">
        <v>1353209.7245699998</v>
      </c>
      <c r="H12" s="12">
        <v>34033.624769999995</v>
      </c>
      <c r="I12" s="12">
        <v>137185.6437</v>
      </c>
      <c r="J12" s="12">
        <v>142593.21266000002</v>
      </c>
      <c r="K12" s="12">
        <v>135874.05936999997</v>
      </c>
      <c r="L12" s="12">
        <v>21934.175260000004</v>
      </c>
      <c r="M12" s="12">
        <v>142183.87826</v>
      </c>
      <c r="N12" s="11"/>
      <c r="O12" s="11"/>
      <c r="P12" s="11"/>
      <c r="Q12" s="11"/>
    </row>
    <row r="13" spans="1:17" ht="12.75">
      <c r="A13" s="18" t="s">
        <v>18</v>
      </c>
      <c r="B13" s="12">
        <v>1148370.94723</v>
      </c>
      <c r="C13" s="12">
        <v>723927.484</v>
      </c>
      <c r="D13" s="12">
        <v>89414.66376</v>
      </c>
      <c r="E13" s="12">
        <v>74036.77732000001</v>
      </c>
      <c r="F13" s="12">
        <v>157590.42429999996</v>
      </c>
      <c r="G13" s="12">
        <v>78012.12841</v>
      </c>
      <c r="H13" s="12">
        <v>928.3119499999999</v>
      </c>
      <c r="I13" s="12">
        <v>11534.42432</v>
      </c>
      <c r="J13" s="12">
        <v>5462.208350000001</v>
      </c>
      <c r="K13" s="12">
        <v>2975.61286</v>
      </c>
      <c r="L13" s="12">
        <v>423.98167</v>
      </c>
      <c r="M13" s="12">
        <v>4064.93029</v>
      </c>
      <c r="N13" s="11"/>
      <c r="O13" s="11"/>
      <c r="P13" s="11"/>
      <c r="Q13" s="11"/>
    </row>
    <row r="14" spans="1:17" ht="12.75">
      <c r="A14" s="18" t="s">
        <v>19</v>
      </c>
      <c r="B14" s="12">
        <v>4650932.435699999</v>
      </c>
      <c r="C14" s="12">
        <v>3542336.4033699995</v>
      </c>
      <c r="D14" s="12">
        <v>138275.21896</v>
      </c>
      <c r="E14" s="12">
        <v>298741.33402</v>
      </c>
      <c r="F14" s="12">
        <v>450521.9337800001</v>
      </c>
      <c r="G14" s="12">
        <v>102149.12900999999</v>
      </c>
      <c r="H14" s="12">
        <v>7355.33076</v>
      </c>
      <c r="I14" s="12">
        <v>20228.20904</v>
      </c>
      <c r="J14" s="12">
        <v>23224.885340000004</v>
      </c>
      <c r="K14" s="12">
        <v>31566.366810000003</v>
      </c>
      <c r="L14" s="12">
        <v>5557.94372</v>
      </c>
      <c r="M14" s="12">
        <v>30975.68089</v>
      </c>
      <c r="N14" s="11"/>
      <c r="O14" s="11"/>
      <c r="P14" s="11"/>
      <c r="Q14" s="11"/>
    </row>
    <row r="15" spans="1:17" ht="12.75">
      <c r="A15" s="18" t="s">
        <v>20</v>
      </c>
      <c r="B15" s="12">
        <v>35626504.51161</v>
      </c>
      <c r="C15" s="12">
        <v>28291717.134580005</v>
      </c>
      <c r="D15" s="12">
        <v>2091252.8978000002</v>
      </c>
      <c r="E15" s="12">
        <v>1504565.6569500002</v>
      </c>
      <c r="F15" s="12">
        <v>2096413.6471099998</v>
      </c>
      <c r="G15" s="12">
        <v>1173048.46715</v>
      </c>
      <c r="H15" s="12">
        <v>25749.98206</v>
      </c>
      <c r="I15" s="12">
        <v>105423.01034</v>
      </c>
      <c r="J15" s="12">
        <v>113906.11897000001</v>
      </c>
      <c r="K15" s="12">
        <v>101332.07969999999</v>
      </c>
      <c r="L15" s="12">
        <v>15952.249870000001</v>
      </c>
      <c r="M15" s="12">
        <v>107143.26707999999</v>
      </c>
      <c r="N15" s="11"/>
      <c r="O15" s="11"/>
      <c r="P15" s="11"/>
      <c r="Q15" s="11"/>
    </row>
    <row r="16" spans="1:17" ht="12.75">
      <c r="A16" s="18" t="s">
        <v>21</v>
      </c>
      <c r="B16" s="12">
        <v>53663283.041540004</v>
      </c>
      <c r="C16" s="12">
        <v>43942533.11027</v>
      </c>
      <c r="D16" s="12">
        <v>2127623.8047300004</v>
      </c>
      <c r="E16" s="12">
        <v>2224960.72522</v>
      </c>
      <c r="F16" s="12">
        <v>2681370.3360500005</v>
      </c>
      <c r="G16" s="12">
        <v>2229424.6723200004</v>
      </c>
      <c r="H16" s="12">
        <v>15027.650270000004</v>
      </c>
      <c r="I16" s="12">
        <v>104012.53449999998</v>
      </c>
      <c r="J16" s="12">
        <v>64412.75701999999</v>
      </c>
      <c r="K16" s="12">
        <v>96926.34859999998</v>
      </c>
      <c r="L16" s="12">
        <v>20272.046609999998</v>
      </c>
      <c r="M16" s="12">
        <v>156719.05595</v>
      </c>
      <c r="N16" s="11"/>
      <c r="O16" s="11"/>
      <c r="P16" s="11"/>
      <c r="Q16" s="11"/>
    </row>
    <row r="17" spans="1:17" ht="12.75">
      <c r="A17" s="18" t="s">
        <v>22</v>
      </c>
      <c r="B17" s="12">
        <v>68623995.61764002</v>
      </c>
      <c r="C17" s="12">
        <v>59716103.997590005</v>
      </c>
      <c r="D17" s="12">
        <v>2298937.90491</v>
      </c>
      <c r="E17" s="12">
        <v>1384746.9583</v>
      </c>
      <c r="F17" s="12">
        <v>1089738.77236</v>
      </c>
      <c r="G17" s="12">
        <v>3834895.7821799996</v>
      </c>
      <c r="H17" s="12">
        <v>26727.457300000002</v>
      </c>
      <c r="I17" s="12">
        <v>72738.20766</v>
      </c>
      <c r="J17" s="12">
        <v>70005.68758</v>
      </c>
      <c r="K17" s="12">
        <v>56993.25723</v>
      </c>
      <c r="L17" s="12">
        <v>8841.514140000001</v>
      </c>
      <c r="M17" s="12">
        <v>64266.07839</v>
      </c>
      <c r="N17" s="11"/>
      <c r="O17" s="11"/>
      <c r="P17" s="11"/>
      <c r="Q17" s="11"/>
    </row>
    <row r="18" spans="1:17" ht="12.75">
      <c r="A18" s="18" t="s">
        <v>23</v>
      </c>
      <c r="B18" s="12">
        <v>47499998.055829994</v>
      </c>
      <c r="C18" s="12">
        <v>37618449.84069</v>
      </c>
      <c r="D18" s="12">
        <v>2571634.20107</v>
      </c>
      <c r="E18" s="12">
        <v>1917423.7025400002</v>
      </c>
      <c r="F18" s="12">
        <v>2996094.46607</v>
      </c>
      <c r="G18" s="12">
        <v>1759754.35903</v>
      </c>
      <c r="H18" s="12">
        <v>35976.32859</v>
      </c>
      <c r="I18" s="12">
        <v>146914.11222</v>
      </c>
      <c r="J18" s="12">
        <v>160656.16071</v>
      </c>
      <c r="K18" s="12">
        <v>142171.44441000003</v>
      </c>
      <c r="L18" s="12">
        <v>19764.292340000004</v>
      </c>
      <c r="M18" s="12">
        <v>131159.14815999998</v>
      </c>
      <c r="N18" s="11"/>
      <c r="O18" s="11"/>
      <c r="P18" s="11"/>
      <c r="Q18" s="11"/>
    </row>
    <row r="19" spans="1:17" ht="12.75">
      <c r="A19" s="18" t="s">
        <v>24</v>
      </c>
      <c r="B19" s="12">
        <v>-6074190.161289997</v>
      </c>
      <c r="C19" s="12">
        <v>-5060468.818739995</v>
      </c>
      <c r="D19" s="12">
        <v>-252691.42054999992</v>
      </c>
      <c r="E19" s="12">
        <v>-40079.93424999993</v>
      </c>
      <c r="F19" s="12">
        <v>-291568.46088000014</v>
      </c>
      <c r="G19" s="12">
        <v>-406544.6344600001</v>
      </c>
      <c r="H19" s="12">
        <v>-1942.7038200000025</v>
      </c>
      <c r="I19" s="12">
        <v>-9728.468520000024</v>
      </c>
      <c r="J19" s="12">
        <v>-18062.948049999977</v>
      </c>
      <c r="K19" s="12">
        <v>-6297.385040000052</v>
      </c>
      <c r="L19" s="12">
        <v>2169.88292</v>
      </c>
      <c r="M19" s="12">
        <v>11024.730100000015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83458337.45025998</v>
      </c>
      <c r="C11" s="12">
        <v>59575626.56311</v>
      </c>
      <c r="D11" s="12">
        <v>5524697.12873</v>
      </c>
      <c r="E11" s="12">
        <v>3233446.8606000002</v>
      </c>
      <c r="F11" s="12">
        <v>5870758.70608</v>
      </c>
      <c r="G11" s="12">
        <v>6616420.532029999</v>
      </c>
      <c r="H11" s="12">
        <v>485922.33925</v>
      </c>
      <c r="I11" s="12">
        <v>274324.51675999997</v>
      </c>
      <c r="J11" s="12">
        <v>298507.11509</v>
      </c>
      <c r="K11" s="12">
        <v>665524.3759100001</v>
      </c>
      <c r="L11" s="12">
        <v>126124.25219999999</v>
      </c>
      <c r="M11" s="12">
        <v>786985.0605000001</v>
      </c>
      <c r="N11" s="11"/>
      <c r="O11" s="11"/>
      <c r="P11" s="11"/>
      <c r="Q11" s="11"/>
    </row>
    <row r="12" spans="1:17" ht="12.75">
      <c r="A12" s="18" t="s">
        <v>17</v>
      </c>
      <c r="B12" s="12">
        <v>64989927.85324001</v>
      </c>
      <c r="C12" s="12">
        <v>46381216.08393</v>
      </c>
      <c r="D12" s="12">
        <v>3233820.6848400002</v>
      </c>
      <c r="E12" s="12">
        <v>2826720.54646</v>
      </c>
      <c r="F12" s="12">
        <v>6358501.424829999</v>
      </c>
      <c r="G12" s="12">
        <v>4585108.36505</v>
      </c>
      <c r="H12" s="12">
        <v>129745.04179999999</v>
      </c>
      <c r="I12" s="12">
        <v>227347.95317000002</v>
      </c>
      <c r="J12" s="12">
        <v>195969.04697999998</v>
      </c>
      <c r="K12" s="12">
        <v>483528.33918</v>
      </c>
      <c r="L12" s="12">
        <v>74284.89197</v>
      </c>
      <c r="M12" s="12">
        <v>493685.4750300001</v>
      </c>
      <c r="N12" s="11"/>
      <c r="O12" s="11"/>
      <c r="P12" s="11"/>
      <c r="Q12" s="11"/>
    </row>
    <row r="13" spans="1:17" ht="12.75">
      <c r="A13" s="18" t="s">
        <v>18</v>
      </c>
      <c r="B13" s="12">
        <v>35284293.49608</v>
      </c>
      <c r="C13" s="12">
        <v>24926388.04831</v>
      </c>
      <c r="D13" s="12">
        <v>1494838.6742300002</v>
      </c>
      <c r="E13" s="12">
        <v>1640824.02694</v>
      </c>
      <c r="F13" s="12">
        <v>3991036.6725399997</v>
      </c>
      <c r="G13" s="12">
        <v>2482139.85105</v>
      </c>
      <c r="H13" s="12">
        <v>45534.20505</v>
      </c>
      <c r="I13" s="12">
        <v>108983.76541</v>
      </c>
      <c r="J13" s="12">
        <v>86507.8769</v>
      </c>
      <c r="K13" s="12">
        <v>255948.66111000002</v>
      </c>
      <c r="L13" s="12">
        <v>29221.50727</v>
      </c>
      <c r="M13" s="12">
        <v>222870.20727</v>
      </c>
      <c r="N13" s="11"/>
      <c r="O13" s="11"/>
      <c r="P13" s="11"/>
      <c r="Q13" s="11"/>
    </row>
    <row r="14" spans="1:17" ht="12.75">
      <c r="A14" s="18" t="s">
        <v>19</v>
      </c>
      <c r="B14" s="12">
        <v>5597258.207799999</v>
      </c>
      <c r="C14" s="12">
        <v>4206774.437</v>
      </c>
      <c r="D14" s="12">
        <v>168382.55592000004</v>
      </c>
      <c r="E14" s="12">
        <v>238501.86205</v>
      </c>
      <c r="F14" s="12">
        <v>450549.65011</v>
      </c>
      <c r="G14" s="12">
        <v>358929.16743000003</v>
      </c>
      <c r="H14" s="12">
        <v>13726.80288</v>
      </c>
      <c r="I14" s="12">
        <v>25653.55252</v>
      </c>
      <c r="J14" s="12">
        <v>20603.079169999997</v>
      </c>
      <c r="K14" s="12">
        <v>46886.9709</v>
      </c>
      <c r="L14" s="12">
        <v>10201.39211</v>
      </c>
      <c r="M14" s="12">
        <v>57048.737709999994</v>
      </c>
      <c r="N14" s="11"/>
      <c r="O14" s="11"/>
      <c r="P14" s="11"/>
      <c r="Q14" s="11"/>
    </row>
    <row r="15" spans="1:17" ht="12.75">
      <c r="A15" s="18" t="s">
        <v>20</v>
      </c>
      <c r="B15" s="12">
        <v>24108376.149360005</v>
      </c>
      <c r="C15" s="12">
        <v>17248053.59862</v>
      </c>
      <c r="D15" s="12">
        <v>1570599.45469</v>
      </c>
      <c r="E15" s="12">
        <v>947394.6574700001</v>
      </c>
      <c r="F15" s="12">
        <v>1916915.10218</v>
      </c>
      <c r="G15" s="12">
        <v>1744039.3465699998</v>
      </c>
      <c r="H15" s="12">
        <v>70484.03387</v>
      </c>
      <c r="I15" s="12">
        <v>92710.63524</v>
      </c>
      <c r="J15" s="12">
        <v>88858.09091</v>
      </c>
      <c r="K15" s="12">
        <v>180692.70716999998</v>
      </c>
      <c r="L15" s="12">
        <v>34861.99259</v>
      </c>
      <c r="M15" s="12">
        <v>213766.53005000003</v>
      </c>
      <c r="N15" s="11"/>
      <c r="O15" s="11"/>
      <c r="P15" s="11"/>
      <c r="Q15" s="11"/>
    </row>
    <row r="16" spans="1:17" ht="12.75">
      <c r="A16" s="18" t="s">
        <v>21</v>
      </c>
      <c r="B16" s="12">
        <v>56066710.05533001</v>
      </c>
      <c r="C16" s="12">
        <v>41256266.84254999</v>
      </c>
      <c r="D16" s="12">
        <v>2913174.7938800002</v>
      </c>
      <c r="E16" s="12">
        <v>2260533.55621</v>
      </c>
      <c r="F16" s="12">
        <v>4227520.9824</v>
      </c>
      <c r="G16" s="12">
        <v>3761461.6326499996</v>
      </c>
      <c r="H16" s="12">
        <v>160292.24261000002</v>
      </c>
      <c r="I16" s="12">
        <v>192142.0954</v>
      </c>
      <c r="J16" s="12">
        <v>195699.79369000002</v>
      </c>
      <c r="K16" s="12">
        <v>471543.76100999996</v>
      </c>
      <c r="L16" s="12">
        <v>87487.31915000002</v>
      </c>
      <c r="M16" s="12">
        <v>540587.0357799999</v>
      </c>
      <c r="N16" s="11"/>
      <c r="O16" s="11"/>
      <c r="P16" s="11"/>
      <c r="Q16" s="11"/>
    </row>
    <row r="17" spans="1:17" ht="12.75">
      <c r="A17" s="18" t="s">
        <v>22</v>
      </c>
      <c r="B17" s="12">
        <v>51883270.23975999</v>
      </c>
      <c r="C17" s="12">
        <v>37440809.82475</v>
      </c>
      <c r="D17" s="12">
        <v>2987496.0849</v>
      </c>
      <c r="E17" s="12">
        <v>2036414.6184500002</v>
      </c>
      <c r="F17" s="12">
        <v>4051827.59481</v>
      </c>
      <c r="G17" s="12">
        <v>3953865.57876</v>
      </c>
      <c r="H17" s="12">
        <v>224037.75937</v>
      </c>
      <c r="I17" s="12">
        <v>175132.24133</v>
      </c>
      <c r="J17" s="12">
        <v>161346.97346999997</v>
      </c>
      <c r="K17" s="12">
        <v>375447.83686</v>
      </c>
      <c r="L17" s="12">
        <v>60553.51524</v>
      </c>
      <c r="M17" s="12">
        <v>416338.21181999997</v>
      </c>
      <c r="N17" s="11"/>
      <c r="O17" s="11"/>
      <c r="P17" s="11"/>
      <c r="Q17" s="11"/>
    </row>
    <row r="18" spans="1:17" ht="12.75">
      <c r="A18" s="18" t="s">
        <v>23</v>
      </c>
      <c r="B18" s="12">
        <v>40498285.00263</v>
      </c>
      <c r="C18" s="12">
        <v>27259765.974869996</v>
      </c>
      <c r="D18" s="12">
        <v>2857846.9349299995</v>
      </c>
      <c r="E18" s="12">
        <v>1763219.23189</v>
      </c>
      <c r="F18" s="12">
        <v>3949911.5533300005</v>
      </c>
      <c r="G18" s="12">
        <v>3486201.6853899998</v>
      </c>
      <c r="H18" s="12">
        <v>231337.37904</v>
      </c>
      <c r="I18" s="12">
        <v>134398.13317</v>
      </c>
      <c r="J18" s="12">
        <v>137429.39499</v>
      </c>
      <c r="K18" s="12">
        <v>302061.11718</v>
      </c>
      <c r="L18" s="12">
        <v>52368.30976</v>
      </c>
      <c r="M18" s="12">
        <v>323745.28807999997</v>
      </c>
      <c r="N18" s="11"/>
      <c r="O18" s="11"/>
      <c r="P18" s="11"/>
      <c r="Q18" s="11"/>
    </row>
    <row r="19" spans="1:17" ht="12.75">
      <c r="A19" s="18" t="s">
        <v>24</v>
      </c>
      <c r="B19" s="12">
        <v>24491642.85061001</v>
      </c>
      <c r="C19" s="12">
        <v>19121450.109060004</v>
      </c>
      <c r="D19" s="12">
        <v>375973.7499100007</v>
      </c>
      <c r="E19" s="12">
        <v>1063501.31457</v>
      </c>
      <c r="F19" s="12">
        <v>2408589.8714999985</v>
      </c>
      <c r="G19" s="12">
        <v>1098906.6796600004</v>
      </c>
      <c r="H19" s="12">
        <v>-101592.33724000001</v>
      </c>
      <c r="I19" s="12">
        <v>92949.82</v>
      </c>
      <c r="J19" s="12">
        <v>58539.651989999984</v>
      </c>
      <c r="K19" s="12">
        <v>181467.222</v>
      </c>
      <c r="L19" s="12">
        <v>21916.58221</v>
      </c>
      <c r="M19" s="12">
        <v>169940.18695000012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107434367.32576</v>
      </c>
      <c r="C11" s="12">
        <v>83953826.49388</v>
      </c>
      <c r="D11" s="12">
        <v>10530443.441750001</v>
      </c>
      <c r="E11" s="12">
        <v>2097151.1999899999</v>
      </c>
      <c r="F11" s="12">
        <v>4593765.76448</v>
      </c>
      <c r="G11" s="12">
        <v>5385021.234670001</v>
      </c>
      <c r="H11" s="12">
        <v>45145.5547</v>
      </c>
      <c r="I11" s="12">
        <v>115241.19927999997</v>
      </c>
      <c r="J11" s="12">
        <v>133434.86359</v>
      </c>
      <c r="K11" s="12">
        <v>159102.06948</v>
      </c>
      <c r="L11" s="12">
        <v>46502.46036000001</v>
      </c>
      <c r="M11" s="12">
        <v>374733.04358000006</v>
      </c>
      <c r="N11" s="11"/>
      <c r="O11" s="11"/>
      <c r="P11" s="11"/>
      <c r="Q11" s="11"/>
    </row>
    <row r="12" spans="1:17" ht="12.75">
      <c r="A12" s="18" t="s">
        <v>17</v>
      </c>
      <c r="B12" s="12">
        <v>75446685.55118002</v>
      </c>
      <c r="C12" s="12">
        <v>56408753.79475</v>
      </c>
      <c r="D12" s="12">
        <v>7837526.0835299995</v>
      </c>
      <c r="E12" s="12">
        <v>2009606.4294399996</v>
      </c>
      <c r="F12" s="12">
        <v>2964016.9845800004</v>
      </c>
      <c r="G12" s="12">
        <v>5345346.742029999</v>
      </c>
      <c r="H12" s="12">
        <v>56006.50668</v>
      </c>
      <c r="I12" s="12">
        <v>109306.21556</v>
      </c>
      <c r="J12" s="12">
        <v>153607.2966</v>
      </c>
      <c r="K12" s="12">
        <v>151605.66861000002</v>
      </c>
      <c r="L12" s="12">
        <v>41487.79345</v>
      </c>
      <c r="M12" s="12">
        <v>369422.03595000005</v>
      </c>
      <c r="N12" s="11"/>
      <c r="O12" s="11"/>
      <c r="P12" s="11"/>
      <c r="Q12" s="11"/>
    </row>
    <row r="13" spans="1:17" ht="12.75">
      <c r="A13" s="18" t="s">
        <v>18</v>
      </c>
      <c r="B13" s="12">
        <v>4958583.000339997</v>
      </c>
      <c r="C13" s="12">
        <v>3582007.7912599994</v>
      </c>
      <c r="D13" s="12">
        <v>657295.25043</v>
      </c>
      <c r="E13" s="12">
        <v>194133.69591999997</v>
      </c>
      <c r="F13" s="12">
        <v>194012.13149</v>
      </c>
      <c r="G13" s="12">
        <v>278050.13174000004</v>
      </c>
      <c r="H13" s="12">
        <v>3316.1230800000003</v>
      </c>
      <c r="I13" s="12">
        <v>5867.97768</v>
      </c>
      <c r="J13" s="12">
        <v>10779.73539</v>
      </c>
      <c r="K13" s="12">
        <v>8013.62551</v>
      </c>
      <c r="L13" s="12">
        <v>2221.60295</v>
      </c>
      <c r="M13" s="12">
        <v>22884.93489</v>
      </c>
      <c r="N13" s="11"/>
      <c r="O13" s="11"/>
      <c r="P13" s="11"/>
      <c r="Q13" s="11"/>
    </row>
    <row r="14" spans="1:17" ht="12.75">
      <c r="A14" s="18" t="s">
        <v>19</v>
      </c>
      <c r="B14" s="12">
        <v>9399245.85921</v>
      </c>
      <c r="C14" s="12">
        <v>6914012.4245</v>
      </c>
      <c r="D14" s="12">
        <v>564309.49906</v>
      </c>
      <c r="E14" s="12">
        <v>384473.10611</v>
      </c>
      <c r="F14" s="12">
        <v>530677.12494</v>
      </c>
      <c r="G14" s="12">
        <v>767545.43092</v>
      </c>
      <c r="H14" s="12">
        <v>14262.21786</v>
      </c>
      <c r="I14" s="12">
        <v>31311.534719999996</v>
      </c>
      <c r="J14" s="12">
        <v>36609.44744</v>
      </c>
      <c r="K14" s="12">
        <v>40655.05677</v>
      </c>
      <c r="L14" s="12">
        <v>12101.88764</v>
      </c>
      <c r="M14" s="12">
        <v>103288.12925000001</v>
      </c>
      <c r="N14" s="11"/>
      <c r="O14" s="11"/>
      <c r="P14" s="11"/>
      <c r="Q14" s="11"/>
    </row>
    <row r="15" spans="1:17" ht="12.75">
      <c r="A15" s="18" t="s">
        <v>20</v>
      </c>
      <c r="B15" s="12">
        <v>61088856.69163003</v>
      </c>
      <c r="C15" s="12">
        <v>45912733.57899</v>
      </c>
      <c r="D15" s="12">
        <v>6615921.334039999</v>
      </c>
      <c r="E15" s="12">
        <v>1430999.6274099997</v>
      </c>
      <c r="F15" s="12">
        <v>2239327.7281500003</v>
      </c>
      <c r="G15" s="12">
        <v>4299751.179369999</v>
      </c>
      <c r="H15" s="12">
        <v>38428.16574</v>
      </c>
      <c r="I15" s="12">
        <v>72126.70316</v>
      </c>
      <c r="J15" s="12">
        <v>106218.11377</v>
      </c>
      <c r="K15" s="12">
        <v>102936.98633000001</v>
      </c>
      <c r="L15" s="12">
        <v>27164.302859999996</v>
      </c>
      <c r="M15" s="12">
        <v>243248.97181000002</v>
      </c>
      <c r="N15" s="11"/>
      <c r="O15" s="11"/>
      <c r="P15" s="11"/>
      <c r="Q15" s="11"/>
    </row>
    <row r="16" spans="1:17" ht="12.75">
      <c r="A16" s="18" t="s">
        <v>21</v>
      </c>
      <c r="B16" s="12">
        <v>79360395.93376999</v>
      </c>
      <c r="C16" s="12">
        <v>61158784.121709995</v>
      </c>
      <c r="D16" s="12">
        <v>8454929.941979999</v>
      </c>
      <c r="E16" s="12">
        <v>1655439.1906199995</v>
      </c>
      <c r="F16" s="12">
        <v>4075131.6728</v>
      </c>
      <c r="G16" s="12">
        <v>3314373.2513299994</v>
      </c>
      <c r="H16" s="12">
        <v>43528.78555</v>
      </c>
      <c r="I16" s="12">
        <v>94574.55067999999</v>
      </c>
      <c r="J16" s="12">
        <v>106371.89415999998</v>
      </c>
      <c r="K16" s="12">
        <v>111307.13528</v>
      </c>
      <c r="L16" s="12">
        <v>41311.51288999999</v>
      </c>
      <c r="M16" s="12">
        <v>304643.87677000003</v>
      </c>
      <c r="N16" s="11"/>
      <c r="O16" s="11"/>
      <c r="P16" s="11"/>
      <c r="Q16" s="11"/>
    </row>
    <row r="17" spans="1:17" ht="12.75">
      <c r="A17" s="18" t="s">
        <v>22</v>
      </c>
      <c r="B17" s="12">
        <v>37274048.001049995</v>
      </c>
      <c r="C17" s="12">
        <v>29036556.9543</v>
      </c>
      <c r="D17" s="12">
        <v>3778788.3346500006</v>
      </c>
      <c r="E17" s="12">
        <v>644898.87714</v>
      </c>
      <c r="F17" s="12">
        <v>1312089.67855</v>
      </c>
      <c r="G17" s="12">
        <v>2189581.6253299997</v>
      </c>
      <c r="H17" s="12">
        <v>15122.6052</v>
      </c>
      <c r="I17" s="12">
        <v>42729.740540000006</v>
      </c>
      <c r="J17" s="12">
        <v>52889.76428</v>
      </c>
      <c r="K17" s="12">
        <v>62499.595819999995</v>
      </c>
      <c r="L17" s="12">
        <v>15032.24061</v>
      </c>
      <c r="M17" s="12">
        <v>123858.58463</v>
      </c>
      <c r="N17" s="11"/>
      <c r="O17" s="11"/>
      <c r="P17" s="11"/>
      <c r="Q17" s="11"/>
    </row>
    <row r="18" spans="1:17" ht="12.75">
      <c r="A18" s="18" t="s">
        <v>23</v>
      </c>
      <c r="B18" s="12">
        <v>66246608.93321</v>
      </c>
      <c r="C18" s="12">
        <v>50167239.20601001</v>
      </c>
      <c r="D18" s="12">
        <v>6134251.24806</v>
      </c>
      <c r="E18" s="12">
        <v>1806419.5617499999</v>
      </c>
      <c r="F18" s="12">
        <v>2170561.3964899997</v>
      </c>
      <c r="G18" s="12">
        <v>5226413.099730001</v>
      </c>
      <c r="H18" s="12">
        <v>42500.670529999996</v>
      </c>
      <c r="I18" s="12">
        <v>87243.1235</v>
      </c>
      <c r="J18" s="12">
        <v>127780.5018</v>
      </c>
      <c r="K18" s="12">
        <v>136901.00698</v>
      </c>
      <c r="L18" s="12">
        <v>31646.50032</v>
      </c>
      <c r="M18" s="12">
        <v>315652.61804</v>
      </c>
      <c r="N18" s="11"/>
      <c r="O18" s="11"/>
      <c r="P18" s="11"/>
      <c r="Q18" s="11"/>
    </row>
    <row r="19" spans="1:17" ht="12.75">
      <c r="A19" s="18" t="s">
        <v>24</v>
      </c>
      <c r="B19" s="12">
        <v>9200076.61797002</v>
      </c>
      <c r="C19" s="12">
        <v>6241514.588739991</v>
      </c>
      <c r="D19" s="12">
        <v>1703274.8354699994</v>
      </c>
      <c r="E19" s="12">
        <v>203186.86768999975</v>
      </c>
      <c r="F19" s="12">
        <v>793455.5880900007</v>
      </c>
      <c r="G19" s="12">
        <v>118933.64229999855</v>
      </c>
      <c r="H19" s="12">
        <v>13505.836150000003</v>
      </c>
      <c r="I19" s="12">
        <v>22063.092059999995</v>
      </c>
      <c r="J19" s="12">
        <v>25826.794800000003</v>
      </c>
      <c r="K19" s="12">
        <v>14704.661630000017</v>
      </c>
      <c r="L19" s="12">
        <v>9841.293129999998</v>
      </c>
      <c r="M19" s="12">
        <v>53769.41791000008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3025015.059430001</v>
      </c>
      <c r="C11" s="12">
        <v>1867278.54714</v>
      </c>
      <c r="D11" s="12">
        <v>149547.57243000003</v>
      </c>
      <c r="E11" s="12">
        <v>139314.78664</v>
      </c>
      <c r="F11" s="12">
        <v>253625.76132</v>
      </c>
      <c r="G11" s="12">
        <v>440078.5735</v>
      </c>
      <c r="H11" s="12">
        <v>6111.03244</v>
      </c>
      <c r="I11" s="12">
        <v>11159.75165</v>
      </c>
      <c r="J11" s="12">
        <v>14628.29026</v>
      </c>
      <c r="K11" s="12">
        <v>36807.86041</v>
      </c>
      <c r="L11" s="12">
        <v>2597.58115</v>
      </c>
      <c r="M11" s="12">
        <v>103865.30248999999</v>
      </c>
      <c r="N11" s="11"/>
      <c r="O11" s="11"/>
      <c r="P11" s="11"/>
      <c r="Q11" s="11"/>
    </row>
    <row r="12" spans="1:17" ht="12.75">
      <c r="A12" s="18" t="s">
        <v>17</v>
      </c>
      <c r="B12" s="12">
        <v>2668551.6980300006</v>
      </c>
      <c r="C12" s="12">
        <v>1635945.8781100002</v>
      </c>
      <c r="D12" s="12">
        <v>92000.57211000001</v>
      </c>
      <c r="E12" s="12">
        <v>118657.21962999999</v>
      </c>
      <c r="F12" s="12">
        <v>236249.70257000002</v>
      </c>
      <c r="G12" s="12">
        <v>443648.84716</v>
      </c>
      <c r="H12" s="12">
        <v>4593.7954</v>
      </c>
      <c r="I12" s="12">
        <v>9540.60692</v>
      </c>
      <c r="J12" s="12">
        <v>44882.348</v>
      </c>
      <c r="K12" s="12">
        <v>31440.890059999998</v>
      </c>
      <c r="L12" s="12">
        <v>6273.50813</v>
      </c>
      <c r="M12" s="12">
        <v>45318.329939999996</v>
      </c>
      <c r="N12" s="11"/>
      <c r="O12" s="11"/>
      <c r="P12" s="11"/>
      <c r="Q12" s="11"/>
    </row>
    <row r="13" spans="1:17" ht="12.75">
      <c r="A13" s="18" t="s">
        <v>18</v>
      </c>
      <c r="B13" s="12">
        <v>96569.20389999996</v>
      </c>
      <c r="C13" s="12">
        <v>62578.615990000006</v>
      </c>
      <c r="D13" s="12">
        <v>5269.851640000001</v>
      </c>
      <c r="E13" s="12">
        <v>2980.3899600000004</v>
      </c>
      <c r="F13" s="12">
        <v>8446.58498</v>
      </c>
      <c r="G13" s="12">
        <v>10108.66924</v>
      </c>
      <c r="H13" s="12">
        <v>118.04445</v>
      </c>
      <c r="I13" s="12">
        <v>76.9753</v>
      </c>
      <c r="J13" s="12">
        <v>103.26653999999999</v>
      </c>
      <c r="K13" s="12">
        <v>3017.6104400000004</v>
      </c>
      <c r="L13" s="12">
        <v>2191.5939900000003</v>
      </c>
      <c r="M13" s="12">
        <v>1677.6013699999999</v>
      </c>
      <c r="N13" s="11"/>
      <c r="O13" s="11"/>
      <c r="P13" s="11"/>
      <c r="Q13" s="11"/>
    </row>
    <row r="14" spans="1:17" ht="12.75">
      <c r="A14" s="18" t="s">
        <v>19</v>
      </c>
      <c r="B14" s="12">
        <v>558710.96956</v>
      </c>
      <c r="C14" s="12">
        <v>340823.91646</v>
      </c>
      <c r="D14" s="12">
        <v>25075.270829999998</v>
      </c>
      <c r="E14" s="12">
        <v>38369.346099999995</v>
      </c>
      <c r="F14" s="12">
        <v>65964.69531000001</v>
      </c>
      <c r="G14" s="12">
        <v>58556.677970000004</v>
      </c>
      <c r="H14" s="12">
        <v>1505.6493099999998</v>
      </c>
      <c r="I14" s="12">
        <v>4755.00451</v>
      </c>
      <c r="J14" s="12">
        <v>2209.20649</v>
      </c>
      <c r="K14" s="12">
        <v>6380.991469999999</v>
      </c>
      <c r="L14" s="12">
        <v>1234.33404</v>
      </c>
      <c r="M14" s="12">
        <v>13835.877069999999</v>
      </c>
      <c r="N14" s="11"/>
      <c r="O14" s="11"/>
      <c r="P14" s="11"/>
      <c r="Q14" s="11"/>
    </row>
    <row r="15" spans="1:17" ht="12.75">
      <c r="A15" s="18" t="s">
        <v>20</v>
      </c>
      <c r="B15" s="12">
        <v>2013271.5245700004</v>
      </c>
      <c r="C15" s="12">
        <v>1232543.34566</v>
      </c>
      <c r="D15" s="12">
        <v>61655.449640000006</v>
      </c>
      <c r="E15" s="12">
        <v>77307.48357</v>
      </c>
      <c r="F15" s="12">
        <v>161838.42228</v>
      </c>
      <c r="G15" s="12">
        <v>374983.49995</v>
      </c>
      <c r="H15" s="12">
        <v>2970.1016400000003</v>
      </c>
      <c r="I15" s="12">
        <v>4708.62711</v>
      </c>
      <c r="J15" s="12">
        <v>42569.87497</v>
      </c>
      <c r="K15" s="12">
        <v>22042.28815</v>
      </c>
      <c r="L15" s="12">
        <v>2847.5801</v>
      </c>
      <c r="M15" s="12">
        <v>29804.8515</v>
      </c>
      <c r="N15" s="11"/>
      <c r="O15" s="11"/>
      <c r="P15" s="11"/>
      <c r="Q15" s="11"/>
    </row>
    <row r="16" spans="1:17" ht="12.75">
      <c r="A16" s="18" t="s">
        <v>21</v>
      </c>
      <c r="B16" s="12">
        <v>2499897.3981400006</v>
      </c>
      <c r="C16" s="12">
        <v>1572471.47815</v>
      </c>
      <c r="D16" s="12">
        <v>91815.16983999999</v>
      </c>
      <c r="E16" s="12">
        <v>94329.52423</v>
      </c>
      <c r="F16" s="12">
        <v>148471.66114000004</v>
      </c>
      <c r="G16" s="12">
        <v>463056.80004</v>
      </c>
      <c r="H16" s="12">
        <v>2237.48627</v>
      </c>
      <c r="I16" s="12">
        <v>9353.94277</v>
      </c>
      <c r="J16" s="12">
        <v>50296.633330000004</v>
      </c>
      <c r="K16" s="12">
        <v>20053.869589999995</v>
      </c>
      <c r="L16" s="12">
        <v>2605.2058700000002</v>
      </c>
      <c r="M16" s="12">
        <v>45205.626910000006</v>
      </c>
      <c r="N16" s="11"/>
      <c r="O16" s="11"/>
      <c r="P16" s="11"/>
      <c r="Q16" s="11"/>
    </row>
    <row r="17" spans="1:17" ht="12.75">
      <c r="A17" s="18" t="s">
        <v>22</v>
      </c>
      <c r="B17" s="12">
        <v>930988.6030000001</v>
      </c>
      <c r="C17" s="12">
        <v>543749.01262</v>
      </c>
      <c r="D17" s="12">
        <v>52381.22016</v>
      </c>
      <c r="E17" s="12">
        <v>47157.590500000006</v>
      </c>
      <c r="F17" s="12">
        <v>102223.10734</v>
      </c>
      <c r="G17" s="12">
        <v>118824.70117</v>
      </c>
      <c r="H17" s="12">
        <v>2512.26308</v>
      </c>
      <c r="I17" s="12">
        <v>1568.14013</v>
      </c>
      <c r="J17" s="12">
        <v>1412.0361500000001</v>
      </c>
      <c r="K17" s="12">
        <v>12230.083520000002</v>
      </c>
      <c r="L17" s="12">
        <v>743.8702400000001</v>
      </c>
      <c r="M17" s="12">
        <v>48186.578089999995</v>
      </c>
      <c r="N17" s="11"/>
      <c r="O17" s="11"/>
      <c r="P17" s="11"/>
      <c r="Q17" s="11"/>
    </row>
    <row r="18" spans="1:17" ht="12.75">
      <c r="A18" s="18" t="s">
        <v>23</v>
      </c>
      <c r="B18" s="12">
        <v>2262680.754690001</v>
      </c>
      <c r="C18" s="12">
        <v>1387003.9334600002</v>
      </c>
      <c r="D18" s="12">
        <v>97351.75457</v>
      </c>
      <c r="E18" s="12">
        <v>116484.89141</v>
      </c>
      <c r="F18" s="12">
        <v>239180.69494999998</v>
      </c>
      <c r="G18" s="12">
        <v>301845.91935</v>
      </c>
      <c r="H18" s="12">
        <v>5955.07848</v>
      </c>
      <c r="I18" s="12">
        <v>9778.27562</v>
      </c>
      <c r="J18" s="12">
        <v>7801.96874</v>
      </c>
      <c r="K18" s="12">
        <v>35964.79747</v>
      </c>
      <c r="L18" s="12">
        <v>5522.013209999999</v>
      </c>
      <c r="M18" s="12">
        <v>55791.42743</v>
      </c>
      <c r="N18" s="11"/>
      <c r="O18" s="11"/>
      <c r="P18" s="11"/>
      <c r="Q18" s="11"/>
    </row>
    <row r="19" spans="1:17" ht="12.75">
      <c r="A19" s="18" t="s">
        <v>24</v>
      </c>
      <c r="B19" s="12">
        <v>405870.94333999977</v>
      </c>
      <c r="C19" s="12">
        <v>248941.94464999996</v>
      </c>
      <c r="D19" s="12">
        <v>-5351.182459999996</v>
      </c>
      <c r="E19" s="12">
        <v>2172.328219999996</v>
      </c>
      <c r="F19" s="12">
        <v>-2930.9923799999524</v>
      </c>
      <c r="G19" s="12">
        <v>141802.92781000002</v>
      </c>
      <c r="H19" s="12">
        <v>-1361.2830800000002</v>
      </c>
      <c r="I19" s="12">
        <v>-237.66870000000017</v>
      </c>
      <c r="J19" s="12">
        <v>37080.37926</v>
      </c>
      <c r="K19" s="12">
        <v>-4523.90741</v>
      </c>
      <c r="L19" s="12">
        <v>751.494920000001</v>
      </c>
      <c r="M19" s="12">
        <v>-10473.097490000007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3809233.6283199997</v>
      </c>
      <c r="C11" s="12">
        <v>2367356.9076400003</v>
      </c>
      <c r="D11" s="12">
        <v>164175.23613</v>
      </c>
      <c r="E11" s="12">
        <v>234906.90129000004</v>
      </c>
      <c r="F11" s="12">
        <v>430204.39719999995</v>
      </c>
      <c r="G11" s="12">
        <v>362430.07103</v>
      </c>
      <c r="H11" s="12">
        <v>31388.35375</v>
      </c>
      <c r="I11" s="12">
        <v>15762.65887</v>
      </c>
      <c r="J11" s="12">
        <v>46365.558769999996</v>
      </c>
      <c r="K11" s="12">
        <v>67408.87792</v>
      </c>
      <c r="L11" s="12">
        <v>14797.70768</v>
      </c>
      <c r="M11" s="12">
        <v>74436.95804</v>
      </c>
      <c r="N11" s="11"/>
      <c r="O11" s="11"/>
      <c r="P11" s="11"/>
      <c r="Q11" s="11"/>
    </row>
    <row r="12" spans="1:17" ht="12.75">
      <c r="A12" s="18" t="s">
        <v>17</v>
      </c>
      <c r="B12" s="12">
        <v>2514213.0967699997</v>
      </c>
      <c r="C12" s="12">
        <v>1728740.83888</v>
      </c>
      <c r="D12" s="12">
        <v>85846.82905</v>
      </c>
      <c r="E12" s="12">
        <v>118138.30667000002</v>
      </c>
      <c r="F12" s="12">
        <v>261223.64976</v>
      </c>
      <c r="G12" s="12">
        <v>197056.41069</v>
      </c>
      <c r="H12" s="12">
        <v>12090.42265</v>
      </c>
      <c r="I12" s="12">
        <v>7575.945470000001</v>
      </c>
      <c r="J12" s="12">
        <v>21840.26209</v>
      </c>
      <c r="K12" s="12">
        <v>36100.93333</v>
      </c>
      <c r="L12" s="12">
        <v>6355.088299999999</v>
      </c>
      <c r="M12" s="12">
        <v>39244.40987999999</v>
      </c>
      <c r="N12" s="11"/>
      <c r="O12" s="11"/>
      <c r="P12" s="11"/>
      <c r="Q12" s="11"/>
    </row>
    <row r="13" spans="1:17" ht="12.75">
      <c r="A13" s="18" t="s">
        <v>18</v>
      </c>
      <c r="B13" s="12">
        <v>146527.04766</v>
      </c>
      <c r="C13" s="12">
        <v>99168.4091</v>
      </c>
      <c r="D13" s="12">
        <v>4876.22813</v>
      </c>
      <c r="E13" s="12">
        <v>7417.13434</v>
      </c>
      <c r="F13" s="12">
        <v>16026.92556</v>
      </c>
      <c r="G13" s="12">
        <v>11536.91422</v>
      </c>
      <c r="H13" s="12">
        <v>334.70403999999996</v>
      </c>
      <c r="I13" s="12">
        <v>582.62377</v>
      </c>
      <c r="J13" s="12">
        <v>926.61932</v>
      </c>
      <c r="K13" s="12">
        <v>2341.56944</v>
      </c>
      <c r="L13" s="12">
        <v>417.99745</v>
      </c>
      <c r="M13" s="12">
        <v>2897.9222899999995</v>
      </c>
      <c r="N13" s="11"/>
      <c r="O13" s="11"/>
      <c r="P13" s="11"/>
      <c r="Q13" s="11"/>
    </row>
    <row r="14" spans="1:17" ht="12.75">
      <c r="A14" s="18" t="s">
        <v>19</v>
      </c>
      <c r="B14" s="12">
        <v>687263.55083</v>
      </c>
      <c r="C14" s="12">
        <v>457147.72271999996</v>
      </c>
      <c r="D14" s="12">
        <v>26053.69676</v>
      </c>
      <c r="E14" s="12">
        <v>36680.481230000005</v>
      </c>
      <c r="F14" s="12">
        <v>73489.1221</v>
      </c>
      <c r="G14" s="12">
        <v>58493.68863</v>
      </c>
      <c r="H14" s="12">
        <v>2597.11584</v>
      </c>
      <c r="I14" s="12">
        <v>2276.42798</v>
      </c>
      <c r="J14" s="12">
        <v>3835.76704</v>
      </c>
      <c r="K14" s="12">
        <v>12509.591379999998</v>
      </c>
      <c r="L14" s="12">
        <v>1845.44825</v>
      </c>
      <c r="M14" s="12">
        <v>12334.4889</v>
      </c>
      <c r="N14" s="11"/>
      <c r="O14" s="11"/>
      <c r="P14" s="11"/>
      <c r="Q14" s="11"/>
    </row>
    <row r="15" spans="1:17" ht="12.75">
      <c r="A15" s="18" t="s">
        <v>20</v>
      </c>
      <c r="B15" s="12">
        <v>1680422.4982799997</v>
      </c>
      <c r="C15" s="12">
        <v>1172424.70706</v>
      </c>
      <c r="D15" s="12">
        <v>54916.90416</v>
      </c>
      <c r="E15" s="12">
        <v>74040.69110000001</v>
      </c>
      <c r="F15" s="12">
        <v>171707.6021</v>
      </c>
      <c r="G15" s="12">
        <v>127025.80783999998</v>
      </c>
      <c r="H15" s="12">
        <v>9158.60277</v>
      </c>
      <c r="I15" s="12">
        <v>4716.89372</v>
      </c>
      <c r="J15" s="12">
        <v>17077.87573</v>
      </c>
      <c r="K15" s="12">
        <v>21249.77251</v>
      </c>
      <c r="L15" s="12">
        <v>4091.6426</v>
      </c>
      <c r="M15" s="12">
        <v>24011.998689999997</v>
      </c>
      <c r="N15" s="11"/>
      <c r="O15" s="11"/>
      <c r="P15" s="11"/>
      <c r="Q15" s="11"/>
    </row>
    <row r="16" spans="1:17" ht="12.75">
      <c r="A16" s="18" t="s">
        <v>21</v>
      </c>
      <c r="B16" s="12">
        <v>2510869.9105100003</v>
      </c>
      <c r="C16" s="12">
        <v>1667346.9438600002</v>
      </c>
      <c r="D16" s="12">
        <v>70406.30653</v>
      </c>
      <c r="E16" s="12">
        <v>109854.76666</v>
      </c>
      <c r="F16" s="12">
        <v>305252.80970999994</v>
      </c>
      <c r="G16" s="12">
        <v>233319.30873999998</v>
      </c>
      <c r="H16" s="12">
        <v>10642.81895</v>
      </c>
      <c r="I16" s="12">
        <v>6698.57758</v>
      </c>
      <c r="J16" s="12">
        <v>18960.28995</v>
      </c>
      <c r="K16" s="12">
        <v>42398.93564</v>
      </c>
      <c r="L16" s="12">
        <v>5519.61951</v>
      </c>
      <c r="M16" s="12">
        <v>40469.53338</v>
      </c>
      <c r="N16" s="11"/>
      <c r="O16" s="11"/>
      <c r="P16" s="11"/>
      <c r="Q16" s="11"/>
    </row>
    <row r="17" spans="1:17" ht="12.75">
      <c r="A17" s="18" t="s">
        <v>22</v>
      </c>
      <c r="B17" s="12">
        <v>1631465.4792900002</v>
      </c>
      <c r="C17" s="12">
        <v>940329.8677000001</v>
      </c>
      <c r="D17" s="12">
        <v>96987.37166</v>
      </c>
      <c r="E17" s="12">
        <v>145955.03721</v>
      </c>
      <c r="F17" s="12">
        <v>174505.06651</v>
      </c>
      <c r="G17" s="12">
        <v>141672.11605</v>
      </c>
      <c r="H17" s="12">
        <v>18383.52298</v>
      </c>
      <c r="I17" s="12">
        <v>9240.006440000001</v>
      </c>
      <c r="J17" s="12">
        <v>29407.086129999996</v>
      </c>
      <c r="K17" s="12">
        <v>26567.965689999997</v>
      </c>
      <c r="L17" s="12">
        <v>10324.18834</v>
      </c>
      <c r="M17" s="12">
        <v>38093.25058</v>
      </c>
      <c r="N17" s="11"/>
      <c r="O17" s="11"/>
      <c r="P17" s="11"/>
      <c r="Q17" s="11"/>
    </row>
    <row r="18" spans="1:17" ht="12.75">
      <c r="A18" s="18" t="s">
        <v>23</v>
      </c>
      <c r="B18" s="12">
        <v>2181111.3316699993</v>
      </c>
      <c r="C18" s="12">
        <v>1488420.93318</v>
      </c>
      <c r="D18" s="12">
        <v>82628.38678</v>
      </c>
      <c r="E18" s="12">
        <v>97235.40396</v>
      </c>
      <c r="F18" s="12">
        <v>211670.17012</v>
      </c>
      <c r="G18" s="12">
        <v>184495.05659</v>
      </c>
      <c r="H18" s="12">
        <v>14452.43441</v>
      </c>
      <c r="I18" s="12">
        <v>7400.02037</v>
      </c>
      <c r="J18" s="12">
        <v>19838.44457</v>
      </c>
      <c r="K18" s="12">
        <v>34542.90985</v>
      </c>
      <c r="L18" s="12">
        <v>5308.98806</v>
      </c>
      <c r="M18" s="12">
        <v>35118.58378</v>
      </c>
      <c r="N18" s="11"/>
      <c r="O18" s="11"/>
      <c r="P18" s="11"/>
      <c r="Q18" s="11"/>
    </row>
    <row r="19" spans="1:17" ht="12.75">
      <c r="A19" s="18" t="s">
        <v>24</v>
      </c>
      <c r="B19" s="12">
        <v>333101.7651000004</v>
      </c>
      <c r="C19" s="12">
        <v>240319.9057</v>
      </c>
      <c r="D19" s="12">
        <v>3218.4422699999996</v>
      </c>
      <c r="E19" s="12">
        <v>20902.902710000024</v>
      </c>
      <c r="F19" s="12">
        <v>49553.479640000005</v>
      </c>
      <c r="G19" s="12">
        <v>12561.354099999997</v>
      </c>
      <c r="H19" s="12">
        <v>-2362.0117599999994</v>
      </c>
      <c r="I19" s="12">
        <v>175.92510000000038</v>
      </c>
      <c r="J19" s="12">
        <v>2001.8175200000005</v>
      </c>
      <c r="K19" s="12">
        <v>1558.0234800000035</v>
      </c>
      <c r="L19" s="12">
        <v>1046.1002399999998</v>
      </c>
      <c r="M19" s="12">
        <v>4125.826099999991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11980014.1365</v>
      </c>
      <c r="C11" s="12">
        <v>6857911.95682</v>
      </c>
      <c r="D11" s="12">
        <v>2087279.67734</v>
      </c>
      <c r="E11" s="12">
        <v>237809.80574999997</v>
      </c>
      <c r="F11" s="12">
        <v>509618.08172</v>
      </c>
      <c r="G11" s="12">
        <v>2051555.06225</v>
      </c>
      <c r="H11" s="12">
        <v>16165.05539</v>
      </c>
      <c r="I11" s="12">
        <v>32475.23279</v>
      </c>
      <c r="J11" s="12">
        <v>17577.513759999998</v>
      </c>
      <c r="K11" s="12">
        <v>78267.95771000002</v>
      </c>
      <c r="L11" s="12">
        <v>7490.2073</v>
      </c>
      <c r="M11" s="12">
        <v>83863.58567</v>
      </c>
      <c r="N11" s="11"/>
      <c r="O11" s="11"/>
      <c r="P11" s="11"/>
      <c r="Q11" s="11"/>
    </row>
    <row r="12" spans="1:17" ht="12.75">
      <c r="A12" s="18" t="s">
        <v>17</v>
      </c>
      <c r="B12" s="12">
        <v>9535277.2185</v>
      </c>
      <c r="C12" s="12">
        <v>6005147.09615</v>
      </c>
      <c r="D12" s="12">
        <v>1443004.2587700002</v>
      </c>
      <c r="E12" s="12">
        <v>177958.41589</v>
      </c>
      <c r="F12" s="12">
        <v>312732.33531</v>
      </c>
      <c r="G12" s="12">
        <v>1394438.0187</v>
      </c>
      <c r="H12" s="12">
        <v>18558.460769999998</v>
      </c>
      <c r="I12" s="12">
        <v>21757.07922</v>
      </c>
      <c r="J12" s="12">
        <v>19113.11686</v>
      </c>
      <c r="K12" s="12">
        <v>51063.05761</v>
      </c>
      <c r="L12" s="12">
        <v>8612.84978</v>
      </c>
      <c r="M12" s="12">
        <v>82892.52944</v>
      </c>
      <c r="N12" s="11"/>
      <c r="O12" s="11"/>
      <c r="P12" s="11"/>
      <c r="Q12" s="11"/>
    </row>
    <row r="13" spans="1:17" ht="12.75">
      <c r="A13" s="18" t="s">
        <v>18</v>
      </c>
      <c r="B13" s="12">
        <v>941138.12166</v>
      </c>
      <c r="C13" s="12">
        <v>203324.04538999998</v>
      </c>
      <c r="D13" s="12">
        <v>429936.73257</v>
      </c>
      <c r="E13" s="12">
        <v>9225.243339999999</v>
      </c>
      <c r="F13" s="12">
        <v>21454.27379</v>
      </c>
      <c r="G13" s="12">
        <v>269278.86788000003</v>
      </c>
      <c r="H13" s="12">
        <v>834.76761</v>
      </c>
      <c r="I13" s="12">
        <v>854.1223500000001</v>
      </c>
      <c r="J13" s="12">
        <v>1050.73881</v>
      </c>
      <c r="K13" s="12">
        <v>2647.66128</v>
      </c>
      <c r="L13" s="12">
        <v>339.16369</v>
      </c>
      <c r="M13" s="12">
        <v>2192.50495</v>
      </c>
      <c r="N13" s="11"/>
      <c r="O13" s="11"/>
      <c r="P13" s="11"/>
      <c r="Q13" s="11"/>
    </row>
    <row r="14" spans="1:17" ht="12.75">
      <c r="A14" s="18" t="s">
        <v>19</v>
      </c>
      <c r="B14" s="12">
        <v>1376774.6583899998</v>
      </c>
      <c r="C14" s="12">
        <v>978007.78455</v>
      </c>
      <c r="D14" s="12">
        <v>71169.37361</v>
      </c>
      <c r="E14" s="12">
        <v>48129.06364000001</v>
      </c>
      <c r="F14" s="12">
        <v>72274.18658</v>
      </c>
      <c r="G14" s="12">
        <v>147606.30874</v>
      </c>
      <c r="H14" s="12">
        <v>4875.27332</v>
      </c>
      <c r="I14" s="12">
        <v>5394.05602</v>
      </c>
      <c r="J14" s="12">
        <v>6221.456</v>
      </c>
      <c r="K14" s="12">
        <v>14330.04147</v>
      </c>
      <c r="L14" s="12">
        <v>3038.99523</v>
      </c>
      <c r="M14" s="12">
        <v>25728.11923</v>
      </c>
      <c r="N14" s="11"/>
      <c r="O14" s="11"/>
      <c r="P14" s="11"/>
      <c r="Q14" s="11"/>
    </row>
    <row r="15" spans="1:17" ht="12.75">
      <c r="A15" s="18" t="s">
        <v>20</v>
      </c>
      <c r="B15" s="12">
        <v>7217364.438449999</v>
      </c>
      <c r="C15" s="12">
        <v>4823815.266209999</v>
      </c>
      <c r="D15" s="12">
        <v>941898.1525900001</v>
      </c>
      <c r="E15" s="12">
        <v>120604.10891000001</v>
      </c>
      <c r="F15" s="12">
        <v>219003.87494</v>
      </c>
      <c r="G15" s="12">
        <v>977552.84208</v>
      </c>
      <c r="H15" s="12">
        <v>12848.419839999999</v>
      </c>
      <c r="I15" s="12">
        <v>15508.90085</v>
      </c>
      <c r="J15" s="12">
        <v>11840.92205</v>
      </c>
      <c r="K15" s="12">
        <v>34085.35486</v>
      </c>
      <c r="L15" s="12">
        <v>5234.69086</v>
      </c>
      <c r="M15" s="12">
        <v>54971.90526</v>
      </c>
      <c r="N15" s="11"/>
      <c r="O15" s="11"/>
      <c r="P15" s="11"/>
      <c r="Q15" s="11"/>
    </row>
    <row r="16" spans="1:17" ht="12.75">
      <c r="A16" s="18" t="s">
        <v>21</v>
      </c>
      <c r="B16" s="12">
        <v>9042792.49508</v>
      </c>
      <c r="C16" s="12">
        <v>5123443.874</v>
      </c>
      <c r="D16" s="12">
        <v>1102485.50032</v>
      </c>
      <c r="E16" s="12">
        <v>169848.18415000002</v>
      </c>
      <c r="F16" s="12">
        <v>259605.19380999997</v>
      </c>
      <c r="G16" s="12">
        <v>2190555.45387</v>
      </c>
      <c r="H16" s="12">
        <v>16274.276809999998</v>
      </c>
      <c r="I16" s="12">
        <v>20220.977649999997</v>
      </c>
      <c r="J16" s="12">
        <v>16153.553689999997</v>
      </c>
      <c r="K16" s="12">
        <v>54670.577040000004</v>
      </c>
      <c r="L16" s="12">
        <v>6881.35601</v>
      </c>
      <c r="M16" s="12">
        <v>82653.54772999999</v>
      </c>
      <c r="N16" s="11"/>
      <c r="O16" s="11"/>
      <c r="P16" s="11"/>
      <c r="Q16" s="11"/>
    </row>
    <row r="17" spans="1:17" ht="12.75">
      <c r="A17" s="18" t="s">
        <v>22</v>
      </c>
      <c r="B17" s="12">
        <v>3805796.1205599993</v>
      </c>
      <c r="C17" s="12">
        <v>2411054.49395</v>
      </c>
      <c r="D17" s="12">
        <v>812571.97784</v>
      </c>
      <c r="E17" s="12">
        <v>69689.77184</v>
      </c>
      <c r="F17" s="12">
        <v>189044.44492</v>
      </c>
      <c r="G17" s="12">
        <v>259398.00192</v>
      </c>
      <c r="H17" s="12">
        <v>4489.485</v>
      </c>
      <c r="I17" s="12">
        <v>13276.31796</v>
      </c>
      <c r="J17" s="12">
        <v>5424.049100000001</v>
      </c>
      <c r="K17" s="12">
        <v>18957.80879</v>
      </c>
      <c r="L17" s="12">
        <v>1985.41222</v>
      </c>
      <c r="M17" s="12">
        <v>19904.35702</v>
      </c>
      <c r="N17" s="11"/>
      <c r="O17" s="11"/>
      <c r="P17" s="11"/>
      <c r="Q17" s="11"/>
    </row>
    <row r="18" spans="1:17" ht="12.75">
      <c r="A18" s="18" t="s">
        <v>23</v>
      </c>
      <c r="B18" s="12">
        <v>8666702.737630002</v>
      </c>
      <c r="C18" s="12">
        <v>5328560.68435</v>
      </c>
      <c r="D18" s="12">
        <v>1615226.45805</v>
      </c>
      <c r="E18" s="12">
        <v>176230.26555</v>
      </c>
      <c r="F18" s="12">
        <v>373700.77783999994</v>
      </c>
      <c r="G18" s="12">
        <v>996039.62471</v>
      </c>
      <c r="H18" s="12">
        <v>13959.75436</v>
      </c>
      <c r="I18" s="12">
        <v>20735.016320000002</v>
      </c>
      <c r="J18" s="12">
        <v>15113.027759999999</v>
      </c>
      <c r="K18" s="12">
        <v>55702.62947</v>
      </c>
      <c r="L18" s="12">
        <v>7236.28881</v>
      </c>
      <c r="M18" s="12">
        <v>64198.21041</v>
      </c>
      <c r="N18" s="11"/>
      <c r="O18" s="11"/>
      <c r="P18" s="11"/>
      <c r="Q18" s="11"/>
    </row>
    <row r="19" spans="1:17" ht="12.75">
      <c r="A19" s="18" t="s">
        <v>24</v>
      </c>
      <c r="B19" s="12">
        <v>868574.4808699973</v>
      </c>
      <c r="C19" s="12">
        <v>676586.4117999999</v>
      </c>
      <c r="D19" s="12">
        <v>-172222.19927999983</v>
      </c>
      <c r="E19" s="12">
        <v>1728.1503399999929</v>
      </c>
      <c r="F19" s="12">
        <v>-60968.44252999994</v>
      </c>
      <c r="G19" s="12">
        <v>398398.3939899999</v>
      </c>
      <c r="H19" s="12">
        <v>4598.706409999997</v>
      </c>
      <c r="I19" s="12">
        <v>1022.0628999999972</v>
      </c>
      <c r="J19" s="12">
        <v>4000.0890999999992</v>
      </c>
      <c r="K19" s="12">
        <v>-4639.571859999996</v>
      </c>
      <c r="L19" s="12">
        <v>1376.5609700000005</v>
      </c>
      <c r="M19" s="12">
        <v>18694.31903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1258863.1325599998</v>
      </c>
      <c r="C11" s="12">
        <v>696679.26067</v>
      </c>
      <c r="D11" s="12">
        <v>71296.34297</v>
      </c>
      <c r="E11" s="12">
        <v>95029.99171</v>
      </c>
      <c r="F11" s="12">
        <v>230050.49983</v>
      </c>
      <c r="G11" s="12">
        <v>100995.43428</v>
      </c>
      <c r="H11" s="12">
        <v>2617.41102</v>
      </c>
      <c r="I11" s="12">
        <v>8834.175799999999</v>
      </c>
      <c r="J11" s="12">
        <v>9836.28484</v>
      </c>
      <c r="K11" s="12">
        <v>20359.15074</v>
      </c>
      <c r="L11" s="12">
        <v>3649.87806</v>
      </c>
      <c r="M11" s="12">
        <v>19514.702639999996</v>
      </c>
      <c r="N11" s="11"/>
      <c r="O11" s="11"/>
      <c r="P11" s="11"/>
      <c r="Q11" s="11"/>
    </row>
    <row r="12" spans="1:17" ht="12.75">
      <c r="A12" s="18" t="s">
        <v>17</v>
      </c>
      <c r="B12" s="12">
        <v>768596.65565</v>
      </c>
      <c r="C12" s="12">
        <v>414273.1212</v>
      </c>
      <c r="D12" s="12">
        <v>46731.95632</v>
      </c>
      <c r="E12" s="12">
        <v>55180.654030000005</v>
      </c>
      <c r="F12" s="12">
        <v>153672.68214</v>
      </c>
      <c r="G12" s="12">
        <v>53693.276419999995</v>
      </c>
      <c r="H12" s="12">
        <v>1915.13972</v>
      </c>
      <c r="I12" s="12">
        <v>4958.9561</v>
      </c>
      <c r="J12" s="12">
        <v>5987.72652</v>
      </c>
      <c r="K12" s="12">
        <v>18935.56312</v>
      </c>
      <c r="L12" s="12">
        <v>1942.22563</v>
      </c>
      <c r="M12" s="12">
        <v>11305.354449999999</v>
      </c>
      <c r="N12" s="11"/>
      <c r="O12" s="11"/>
      <c r="P12" s="11"/>
      <c r="Q12" s="11"/>
    </row>
    <row r="13" spans="1:17" ht="12.75">
      <c r="A13" s="18" t="s">
        <v>18</v>
      </c>
      <c r="B13" s="12">
        <v>138152.63157</v>
      </c>
      <c r="C13" s="12">
        <v>71254.71536</v>
      </c>
      <c r="D13" s="12">
        <v>11285.167280000001</v>
      </c>
      <c r="E13" s="12">
        <v>10281.61874</v>
      </c>
      <c r="F13" s="12">
        <v>29113.32644</v>
      </c>
      <c r="G13" s="12">
        <v>9166.60371</v>
      </c>
      <c r="H13" s="12">
        <v>273.13151</v>
      </c>
      <c r="I13" s="12">
        <v>639.4346300000001</v>
      </c>
      <c r="J13" s="12">
        <v>1160.26818</v>
      </c>
      <c r="K13" s="12">
        <v>2581.01124</v>
      </c>
      <c r="L13" s="12">
        <v>364.09838</v>
      </c>
      <c r="M13" s="12">
        <v>2033.2561</v>
      </c>
      <c r="N13" s="11"/>
      <c r="O13" s="11"/>
      <c r="P13" s="11"/>
      <c r="Q13" s="11"/>
    </row>
    <row r="14" spans="1:17" ht="12.75">
      <c r="A14" s="18" t="s">
        <v>19</v>
      </c>
      <c r="B14" s="12">
        <v>228269.60862999997</v>
      </c>
      <c r="C14" s="12">
        <v>126372.26824</v>
      </c>
      <c r="D14" s="12">
        <v>10982.915799999999</v>
      </c>
      <c r="E14" s="12">
        <v>17496.19673</v>
      </c>
      <c r="F14" s="12">
        <v>43550.68457</v>
      </c>
      <c r="G14" s="12">
        <v>16112.967120000001</v>
      </c>
      <c r="H14" s="12">
        <v>656.9764799999999</v>
      </c>
      <c r="I14" s="12">
        <v>1651.75979</v>
      </c>
      <c r="J14" s="12">
        <v>2228.35711</v>
      </c>
      <c r="K14" s="12">
        <v>4826.762360000001</v>
      </c>
      <c r="L14" s="12">
        <v>722.0661</v>
      </c>
      <c r="M14" s="12">
        <v>3668.65433</v>
      </c>
      <c r="N14" s="11"/>
      <c r="O14" s="11"/>
      <c r="P14" s="11"/>
      <c r="Q14" s="11"/>
    </row>
    <row r="15" spans="1:17" ht="12.75">
      <c r="A15" s="18" t="s">
        <v>20</v>
      </c>
      <c r="B15" s="12">
        <v>402174.41545</v>
      </c>
      <c r="C15" s="12">
        <v>216646.1376</v>
      </c>
      <c r="D15" s="12">
        <v>24463.873239999997</v>
      </c>
      <c r="E15" s="12">
        <v>27402.83856</v>
      </c>
      <c r="F15" s="12">
        <v>81008.67113</v>
      </c>
      <c r="G15" s="12">
        <v>28413.705589999998</v>
      </c>
      <c r="H15" s="12">
        <v>985.0317299999999</v>
      </c>
      <c r="I15" s="12">
        <v>2667.76168</v>
      </c>
      <c r="J15" s="12">
        <v>2599.1012299999998</v>
      </c>
      <c r="K15" s="12">
        <v>11527.78952</v>
      </c>
      <c r="L15" s="12">
        <v>856.06115</v>
      </c>
      <c r="M15" s="12">
        <v>5603.444019999999</v>
      </c>
      <c r="N15" s="11"/>
      <c r="O15" s="11"/>
      <c r="P15" s="11"/>
      <c r="Q15" s="11"/>
    </row>
    <row r="16" spans="1:17" ht="12.75">
      <c r="A16" s="18" t="s">
        <v>21</v>
      </c>
      <c r="B16" s="12">
        <v>304252.49088</v>
      </c>
      <c r="C16" s="12">
        <v>174401.01531</v>
      </c>
      <c r="D16" s="12">
        <v>24583.008700000002</v>
      </c>
      <c r="E16" s="12">
        <v>15302.383480000002</v>
      </c>
      <c r="F16" s="12">
        <v>58585.645840000005</v>
      </c>
      <c r="G16" s="12">
        <v>23211.829399999995</v>
      </c>
      <c r="H16" s="12">
        <v>239.4669500000001</v>
      </c>
      <c r="I16" s="12">
        <v>1779.2873500000005</v>
      </c>
      <c r="J16" s="12">
        <v>1368.6315800000002</v>
      </c>
      <c r="K16" s="12">
        <v>2307.3858099999993</v>
      </c>
      <c r="L16" s="12">
        <v>253.4850799999999</v>
      </c>
      <c r="M16" s="12">
        <v>2220.3513800000005</v>
      </c>
      <c r="N16" s="11"/>
      <c r="O16" s="11"/>
      <c r="P16" s="11"/>
      <c r="Q16" s="11"/>
    </row>
    <row r="17" spans="1:17" ht="12.75">
      <c r="A17" s="18" t="s">
        <v>22</v>
      </c>
      <c r="B17" s="12">
        <v>524436.6292799999</v>
      </c>
      <c r="C17" s="12">
        <v>275863.18367000006</v>
      </c>
      <c r="D17" s="12">
        <v>32863.26831</v>
      </c>
      <c r="E17" s="12">
        <v>40229.57737</v>
      </c>
      <c r="F17" s="12">
        <v>106125.94405</v>
      </c>
      <c r="G17" s="12">
        <v>43739.825849999994</v>
      </c>
      <c r="H17" s="12">
        <v>1078.0386500000002</v>
      </c>
      <c r="I17" s="12">
        <v>3261.32252</v>
      </c>
      <c r="J17" s="12">
        <v>3656.0672799999998</v>
      </c>
      <c r="K17" s="12">
        <v>7832.99504</v>
      </c>
      <c r="L17" s="12">
        <v>1739.99899</v>
      </c>
      <c r="M17" s="12">
        <v>8046.40755</v>
      </c>
      <c r="N17" s="11"/>
      <c r="O17" s="11"/>
      <c r="P17" s="11"/>
      <c r="Q17" s="11"/>
    </row>
    <row r="18" spans="1:17" ht="12.75">
      <c r="A18" s="18" t="s">
        <v>23</v>
      </c>
      <c r="B18" s="12">
        <v>1198770.66204</v>
      </c>
      <c r="C18" s="12">
        <v>660688.1801399998</v>
      </c>
      <c r="D18" s="12">
        <v>60582.021980000005</v>
      </c>
      <c r="E18" s="12">
        <v>94678.6845</v>
      </c>
      <c r="F18" s="12">
        <v>219011.59060999998</v>
      </c>
      <c r="G18" s="12">
        <v>87737.05493999999</v>
      </c>
      <c r="H18" s="12">
        <v>3215.04511</v>
      </c>
      <c r="I18" s="12">
        <v>8752.52198</v>
      </c>
      <c r="J18" s="12">
        <v>10799.31244</v>
      </c>
      <c r="K18" s="12">
        <v>29154.332870000006</v>
      </c>
      <c r="L18" s="12">
        <v>3598.61956</v>
      </c>
      <c r="M18" s="12">
        <v>20553.29791</v>
      </c>
      <c r="N18" s="11"/>
      <c r="O18" s="11"/>
      <c r="P18" s="11"/>
      <c r="Q18" s="11"/>
    </row>
    <row r="19" spans="1:17" ht="12.75">
      <c r="A19" s="18" t="s">
        <v>24</v>
      </c>
      <c r="B19" s="12">
        <v>-430174.0063900001</v>
      </c>
      <c r="C19" s="12">
        <v>-246415.05893999984</v>
      </c>
      <c r="D19" s="12">
        <v>-13850.065660000007</v>
      </c>
      <c r="E19" s="12">
        <v>-39498.03047</v>
      </c>
      <c r="F19" s="12">
        <v>-65338.908469999995</v>
      </c>
      <c r="G19" s="12">
        <v>-34043.77851999999</v>
      </c>
      <c r="H19" s="12">
        <v>-1299.9053900000001</v>
      </c>
      <c r="I19" s="12">
        <v>-3793.565879999999</v>
      </c>
      <c r="J19" s="12">
        <v>-4811.5859199999995</v>
      </c>
      <c r="K19" s="12">
        <v>-10218.769750000007</v>
      </c>
      <c r="L19" s="12">
        <v>-1656.3939300000002</v>
      </c>
      <c r="M19" s="12">
        <v>-9247.943460000002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2458482.6630499996</v>
      </c>
      <c r="C11" s="12">
        <v>963952.4976800001</v>
      </c>
      <c r="D11" s="12">
        <v>150202.82351000002</v>
      </c>
      <c r="E11" s="12">
        <v>125673.33148000001</v>
      </c>
      <c r="F11" s="12">
        <v>298910.18450000003</v>
      </c>
      <c r="G11" s="12">
        <v>164112.59112</v>
      </c>
      <c r="H11" s="12">
        <v>98629.80584</v>
      </c>
      <c r="I11" s="12">
        <v>51545.37963999999</v>
      </c>
      <c r="J11" s="12">
        <v>231427.71146</v>
      </c>
      <c r="K11" s="12">
        <v>167576.83541</v>
      </c>
      <c r="L11" s="12">
        <v>76110.71104999998</v>
      </c>
      <c r="M11" s="12">
        <v>130340.79136000002</v>
      </c>
      <c r="N11" s="11"/>
      <c r="O11" s="11"/>
      <c r="P11" s="11"/>
      <c r="Q11" s="11"/>
    </row>
    <row r="12" spans="1:17" ht="12.75">
      <c r="A12" s="18" t="s">
        <v>17</v>
      </c>
      <c r="B12" s="12">
        <v>2033775.10569</v>
      </c>
      <c r="C12" s="12">
        <v>618988.34446</v>
      </c>
      <c r="D12" s="12">
        <v>114997.10630999999</v>
      </c>
      <c r="E12" s="12">
        <v>157988.20831000002</v>
      </c>
      <c r="F12" s="12">
        <v>280715.83968</v>
      </c>
      <c r="G12" s="12">
        <v>166479.18377</v>
      </c>
      <c r="H12" s="12">
        <v>96836.94344</v>
      </c>
      <c r="I12" s="12">
        <v>52480.738540000006</v>
      </c>
      <c r="J12" s="12">
        <v>224801.89449</v>
      </c>
      <c r="K12" s="12">
        <v>139724.15003000002</v>
      </c>
      <c r="L12" s="12">
        <v>57972.43867</v>
      </c>
      <c r="M12" s="12">
        <v>122790.25799</v>
      </c>
      <c r="N12" s="11"/>
      <c r="O12" s="11"/>
      <c r="P12" s="11"/>
      <c r="Q12" s="11"/>
    </row>
    <row r="13" spans="1:17" ht="12.75">
      <c r="A13" s="18" t="s">
        <v>18</v>
      </c>
      <c r="B13" s="12">
        <v>664704.85719</v>
      </c>
      <c r="C13" s="12">
        <v>138545.38973</v>
      </c>
      <c r="D13" s="12">
        <v>37609.53737</v>
      </c>
      <c r="E13" s="12">
        <v>63622.85166</v>
      </c>
      <c r="F13" s="12">
        <v>92669.36727</v>
      </c>
      <c r="G13" s="12">
        <v>52702.36105</v>
      </c>
      <c r="H13" s="12">
        <v>38720.44493</v>
      </c>
      <c r="I13" s="12">
        <v>20959.11019</v>
      </c>
      <c r="J13" s="12">
        <v>90307.12552</v>
      </c>
      <c r="K13" s="12">
        <v>55136.06459</v>
      </c>
      <c r="L13" s="12">
        <v>23634.1725</v>
      </c>
      <c r="M13" s="12">
        <v>50798.43238</v>
      </c>
      <c r="N13" s="11"/>
      <c r="O13" s="11"/>
      <c r="P13" s="11"/>
      <c r="Q13" s="11"/>
    </row>
    <row r="14" spans="1:17" ht="12.75">
      <c r="A14" s="18" t="s">
        <v>19</v>
      </c>
      <c r="B14" s="12">
        <v>269206.32023000007</v>
      </c>
      <c r="C14" s="12">
        <v>87063.97959</v>
      </c>
      <c r="D14" s="12">
        <v>16876.47277</v>
      </c>
      <c r="E14" s="12">
        <v>19740.96856</v>
      </c>
      <c r="F14" s="12">
        <v>39040.95579</v>
      </c>
      <c r="G14" s="12">
        <v>19387.721449999997</v>
      </c>
      <c r="H14" s="12">
        <v>12494.44219</v>
      </c>
      <c r="I14" s="12">
        <v>6430.54678</v>
      </c>
      <c r="J14" s="12">
        <v>27882.42569</v>
      </c>
      <c r="K14" s="12">
        <v>17660.17116</v>
      </c>
      <c r="L14" s="12">
        <v>6766.2878</v>
      </c>
      <c r="M14" s="12">
        <v>15862.34845</v>
      </c>
      <c r="N14" s="11"/>
      <c r="O14" s="11"/>
      <c r="P14" s="11"/>
      <c r="Q14" s="11"/>
    </row>
    <row r="15" spans="1:17" ht="12.75">
      <c r="A15" s="18" t="s">
        <v>20</v>
      </c>
      <c r="B15" s="12">
        <v>1099863.92827</v>
      </c>
      <c r="C15" s="12">
        <v>393378.97514</v>
      </c>
      <c r="D15" s="12">
        <v>60511.09616999999</v>
      </c>
      <c r="E15" s="12">
        <v>74624.38809000001</v>
      </c>
      <c r="F15" s="12">
        <v>149005.51661999995</v>
      </c>
      <c r="G15" s="12">
        <v>94389.10127000001</v>
      </c>
      <c r="H15" s="12">
        <v>45622.05632</v>
      </c>
      <c r="I15" s="12">
        <v>25091.081570000002</v>
      </c>
      <c r="J15" s="12">
        <v>106612.34328</v>
      </c>
      <c r="K15" s="12">
        <v>66927.91428</v>
      </c>
      <c r="L15" s="12">
        <v>27571.978370000004</v>
      </c>
      <c r="M15" s="12">
        <v>56129.477159999995</v>
      </c>
      <c r="N15" s="11"/>
      <c r="O15" s="11"/>
      <c r="P15" s="11"/>
      <c r="Q15" s="11"/>
    </row>
    <row r="16" spans="1:17" ht="12.75">
      <c r="A16" s="18" t="s">
        <v>21</v>
      </c>
      <c r="B16" s="12">
        <v>1784310.5432399996</v>
      </c>
      <c r="C16" s="12">
        <v>686135.43747</v>
      </c>
      <c r="D16" s="12">
        <v>98965.8255</v>
      </c>
      <c r="E16" s="12">
        <v>97127.37613</v>
      </c>
      <c r="F16" s="12">
        <v>210349.43902</v>
      </c>
      <c r="G16" s="12">
        <v>129509.72058</v>
      </c>
      <c r="H16" s="12">
        <v>75700.86967</v>
      </c>
      <c r="I16" s="12">
        <v>41524.37398999999</v>
      </c>
      <c r="J16" s="12">
        <v>183025.17329</v>
      </c>
      <c r="K16" s="12">
        <v>117530.22114000001</v>
      </c>
      <c r="L16" s="12">
        <v>48852.25779999999</v>
      </c>
      <c r="M16" s="12">
        <v>95589.84865</v>
      </c>
      <c r="N16" s="11"/>
      <c r="O16" s="11"/>
      <c r="P16" s="11"/>
      <c r="Q16" s="11"/>
    </row>
    <row r="17" spans="1:17" ht="12.75">
      <c r="A17" s="18" t="s">
        <v>22</v>
      </c>
      <c r="B17" s="12">
        <v>482717.6877799999</v>
      </c>
      <c r="C17" s="12">
        <v>165221.79812999998</v>
      </c>
      <c r="D17" s="12">
        <v>32631.66442</v>
      </c>
      <c r="E17" s="12">
        <v>34383.284459999995</v>
      </c>
      <c r="F17" s="12">
        <v>51387.09693</v>
      </c>
      <c r="G17" s="12">
        <v>29279.5139</v>
      </c>
      <c r="H17" s="12">
        <v>19405.11352</v>
      </c>
      <c r="I17" s="12">
        <v>10296.908730000001</v>
      </c>
      <c r="J17" s="12">
        <v>43855.03967</v>
      </c>
      <c r="K17" s="12">
        <v>35620.16028</v>
      </c>
      <c r="L17" s="12">
        <v>28091.27153</v>
      </c>
      <c r="M17" s="12">
        <v>32545.83621</v>
      </c>
      <c r="N17" s="11"/>
      <c r="O17" s="11"/>
      <c r="P17" s="11"/>
      <c r="Q17" s="11"/>
    </row>
    <row r="18" spans="1:17" ht="12.75">
      <c r="A18" s="18" t="s">
        <v>23</v>
      </c>
      <c r="B18" s="12">
        <v>2225229.53669</v>
      </c>
      <c r="C18" s="12">
        <v>731583.60613</v>
      </c>
      <c r="D18" s="12">
        <v>133602.43987</v>
      </c>
      <c r="E18" s="12">
        <v>152150.87899</v>
      </c>
      <c r="F18" s="12">
        <v>317889.4881</v>
      </c>
      <c r="G18" s="12">
        <v>171802.54037000003</v>
      </c>
      <c r="H18" s="12">
        <v>100360.76605</v>
      </c>
      <c r="I18" s="12">
        <v>52204.83544</v>
      </c>
      <c r="J18" s="12">
        <v>229349.39301</v>
      </c>
      <c r="K18" s="12">
        <v>154150.60397999999</v>
      </c>
      <c r="L18" s="12">
        <v>57139.62034</v>
      </c>
      <c r="M18" s="12">
        <v>124995.36441</v>
      </c>
      <c r="N18" s="11"/>
      <c r="O18" s="11"/>
      <c r="P18" s="11"/>
      <c r="Q18" s="11"/>
    </row>
    <row r="19" spans="1:17" ht="12.75">
      <c r="A19" s="18" t="s">
        <v>24</v>
      </c>
      <c r="B19" s="12">
        <v>-191454.43099999987</v>
      </c>
      <c r="C19" s="12">
        <v>-112595.26166999992</v>
      </c>
      <c r="D19" s="12">
        <v>-18605.333560000014</v>
      </c>
      <c r="E19" s="12">
        <v>5837.329320000019</v>
      </c>
      <c r="F19" s="12">
        <v>-37173.64842000004</v>
      </c>
      <c r="G19" s="12">
        <v>-5323.356600000028</v>
      </c>
      <c r="H19" s="12">
        <v>-3523.822610000003</v>
      </c>
      <c r="I19" s="12">
        <v>275.9031000000032</v>
      </c>
      <c r="J19" s="12">
        <v>-4547.498519999994</v>
      </c>
      <c r="K19" s="12">
        <v>-14426.453949999966</v>
      </c>
      <c r="L19" s="12">
        <v>832.8183300000019</v>
      </c>
      <c r="M19" s="12">
        <v>-2205.1064199999964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49198020.62139</v>
      </c>
      <c r="C11" s="12">
        <v>41552518.253249995</v>
      </c>
      <c r="D11" s="12">
        <v>3888987.01811</v>
      </c>
      <c r="E11" s="12">
        <v>479829.04988</v>
      </c>
      <c r="F11" s="12">
        <v>441220.97098</v>
      </c>
      <c r="G11" s="12">
        <v>1387515.17757</v>
      </c>
      <c r="H11" s="12">
        <v>831455.7428700001</v>
      </c>
      <c r="I11" s="12">
        <v>8778.285319999999</v>
      </c>
      <c r="J11" s="12">
        <v>168058.15978</v>
      </c>
      <c r="K11" s="12">
        <v>118757.47825</v>
      </c>
      <c r="L11" s="12">
        <v>30763.33052</v>
      </c>
      <c r="M11" s="12">
        <v>290137.15486</v>
      </c>
      <c r="N11" s="11"/>
      <c r="O11" s="11"/>
      <c r="P11" s="11"/>
      <c r="Q11" s="11"/>
    </row>
    <row r="12" spans="1:17" ht="12.75">
      <c r="A12" s="18" t="s">
        <v>17</v>
      </c>
      <c r="B12" s="12">
        <v>9783625.42039</v>
      </c>
      <c r="C12" s="12">
        <v>8593057.34325</v>
      </c>
      <c r="D12" s="12">
        <v>356524.64737</v>
      </c>
      <c r="E12" s="12">
        <v>129927.31477000001</v>
      </c>
      <c r="F12" s="12">
        <v>131907.91126</v>
      </c>
      <c r="G12" s="12">
        <v>299629.59563000005</v>
      </c>
      <c r="H12" s="12">
        <v>127478.41172</v>
      </c>
      <c r="I12" s="12">
        <v>11966.8812</v>
      </c>
      <c r="J12" s="12">
        <v>68401.02152000001</v>
      </c>
      <c r="K12" s="12">
        <v>32762.76511</v>
      </c>
      <c r="L12" s="12">
        <v>17336.356239999997</v>
      </c>
      <c r="M12" s="12">
        <v>14633.172320000001</v>
      </c>
      <c r="N12" s="11"/>
      <c r="O12" s="11"/>
      <c r="P12" s="11"/>
      <c r="Q12" s="11"/>
    </row>
    <row r="13" spans="1:17" ht="12.75">
      <c r="A13" s="18" t="s">
        <v>18</v>
      </c>
      <c r="B13" s="12">
        <v>403494.54893</v>
      </c>
      <c r="C13" s="12">
        <v>340734.19453</v>
      </c>
      <c r="D13" s="12">
        <v>23683.66149</v>
      </c>
      <c r="E13" s="12">
        <v>4762.20733</v>
      </c>
      <c r="F13" s="12">
        <v>11737.4476</v>
      </c>
      <c r="G13" s="12">
        <v>3631.52607</v>
      </c>
      <c r="H13" s="12">
        <v>2520.27401</v>
      </c>
      <c r="I13" s="12">
        <v>2331.41653</v>
      </c>
      <c r="J13" s="12">
        <v>10097.368410000001</v>
      </c>
      <c r="K13" s="12">
        <v>730.48254</v>
      </c>
      <c r="L13" s="12">
        <v>2723.52047</v>
      </c>
      <c r="M13" s="12">
        <v>542.44995</v>
      </c>
      <c r="N13" s="11"/>
      <c r="O13" s="11"/>
      <c r="P13" s="11"/>
      <c r="Q13" s="11"/>
    </row>
    <row r="14" spans="1:17" ht="12.75">
      <c r="A14" s="18" t="s">
        <v>19</v>
      </c>
      <c r="B14" s="12">
        <v>154563.33698</v>
      </c>
      <c r="C14" s="12">
        <v>124155.16329999999</v>
      </c>
      <c r="D14" s="12">
        <v>3461.88083</v>
      </c>
      <c r="E14" s="12">
        <v>2454.7587999999996</v>
      </c>
      <c r="F14" s="12">
        <v>12977.310850000002</v>
      </c>
      <c r="G14" s="12">
        <v>3454.3813099999998</v>
      </c>
      <c r="H14" s="12">
        <v>1792.30041</v>
      </c>
      <c r="I14" s="12">
        <v>717.72667</v>
      </c>
      <c r="J14" s="12">
        <v>2163.5226900000002</v>
      </c>
      <c r="K14" s="12">
        <v>862.85561</v>
      </c>
      <c r="L14" s="12">
        <v>1176.50773</v>
      </c>
      <c r="M14" s="12">
        <v>1346.92878</v>
      </c>
      <c r="N14" s="11"/>
      <c r="O14" s="11"/>
      <c r="P14" s="11"/>
      <c r="Q14" s="11"/>
    </row>
    <row r="15" spans="1:17" ht="12.75">
      <c r="A15" s="18" t="s">
        <v>20</v>
      </c>
      <c r="B15" s="12">
        <v>9225567.53448</v>
      </c>
      <c r="C15" s="12">
        <v>8128167.985420001</v>
      </c>
      <c r="D15" s="12">
        <v>329379.10505</v>
      </c>
      <c r="E15" s="12">
        <v>122710.34864000001</v>
      </c>
      <c r="F15" s="12">
        <v>107193.15280999999</v>
      </c>
      <c r="G15" s="12">
        <v>292543.68825000006</v>
      </c>
      <c r="H15" s="12">
        <v>123165.8373</v>
      </c>
      <c r="I15" s="12">
        <v>8917.738</v>
      </c>
      <c r="J15" s="12">
        <v>56140.13042</v>
      </c>
      <c r="K15" s="12">
        <v>31169.42696</v>
      </c>
      <c r="L15" s="12">
        <v>13436.328039999999</v>
      </c>
      <c r="M15" s="12">
        <v>12743.793590000001</v>
      </c>
      <c r="N15" s="11"/>
      <c r="O15" s="11"/>
      <c r="P15" s="11"/>
      <c r="Q15" s="11"/>
    </row>
    <row r="16" spans="1:17" ht="12.75">
      <c r="A16" s="18" t="s">
        <v>21</v>
      </c>
      <c r="B16" s="12">
        <v>25345326.98556</v>
      </c>
      <c r="C16" s="12">
        <v>21596774.94273</v>
      </c>
      <c r="D16" s="12">
        <v>1445335.67925</v>
      </c>
      <c r="E16" s="12">
        <v>286647.13001</v>
      </c>
      <c r="F16" s="12">
        <v>303343.24899999995</v>
      </c>
      <c r="G16" s="12">
        <v>822198.96285</v>
      </c>
      <c r="H16" s="12">
        <v>514947.52115000004</v>
      </c>
      <c r="I16" s="12">
        <v>6473.60061</v>
      </c>
      <c r="J16" s="12">
        <v>93068.02252999999</v>
      </c>
      <c r="K16" s="12">
        <v>69163.9532</v>
      </c>
      <c r="L16" s="12">
        <v>20973.845479999996</v>
      </c>
      <c r="M16" s="12">
        <v>186400.07874999996</v>
      </c>
      <c r="N16" s="11"/>
      <c r="O16" s="11"/>
      <c r="P16" s="11"/>
      <c r="Q16" s="11"/>
    </row>
    <row r="17" spans="1:17" ht="12.75">
      <c r="A17" s="18" t="s">
        <v>22</v>
      </c>
      <c r="B17" s="12">
        <v>22118359.47327</v>
      </c>
      <c r="C17" s="12">
        <v>18809834.465409998</v>
      </c>
      <c r="D17" s="12">
        <v>2047278.76507</v>
      </c>
      <c r="E17" s="12">
        <v>172616.87898000004</v>
      </c>
      <c r="F17" s="12">
        <v>131488.53821</v>
      </c>
      <c r="G17" s="12">
        <v>491664.76006</v>
      </c>
      <c r="H17" s="12">
        <v>265752.51541000005</v>
      </c>
      <c r="I17" s="12">
        <v>6261.23921</v>
      </c>
      <c r="J17" s="12">
        <v>69708.15716999999</v>
      </c>
      <c r="K17" s="12">
        <v>44287.96058</v>
      </c>
      <c r="L17" s="12">
        <v>11754.356709999998</v>
      </c>
      <c r="M17" s="12">
        <v>67711.83646</v>
      </c>
      <c r="N17" s="11"/>
      <c r="O17" s="11"/>
      <c r="P17" s="11"/>
      <c r="Q17" s="11"/>
    </row>
    <row r="18" spans="1:17" ht="12.75">
      <c r="A18" s="18" t="s">
        <v>23</v>
      </c>
      <c r="B18" s="12">
        <v>11517959.58314</v>
      </c>
      <c r="C18" s="12">
        <v>9738966.188620001</v>
      </c>
      <c r="D18" s="12">
        <v>752897.22109</v>
      </c>
      <c r="E18" s="12">
        <v>150492.3556</v>
      </c>
      <c r="F18" s="12">
        <v>138297.09506000002</v>
      </c>
      <c r="G18" s="12">
        <v>373281.05035000003</v>
      </c>
      <c r="H18" s="12">
        <v>178234.11794999999</v>
      </c>
      <c r="I18" s="12">
        <v>8010.326730000001</v>
      </c>
      <c r="J18" s="12">
        <v>73683.00159</v>
      </c>
      <c r="K18" s="12">
        <v>38068.32961</v>
      </c>
      <c r="L18" s="12">
        <v>15371.484580000002</v>
      </c>
      <c r="M18" s="12">
        <v>50658.41196</v>
      </c>
      <c r="N18" s="11"/>
      <c r="O18" s="11"/>
      <c r="P18" s="11"/>
      <c r="Q18" s="11"/>
    </row>
    <row r="19" spans="1:17" ht="12.75">
      <c r="A19" s="18" t="s">
        <v>24</v>
      </c>
      <c r="B19" s="12">
        <v>-1734334.1627500001</v>
      </c>
      <c r="C19" s="12">
        <v>-1145908.8453700002</v>
      </c>
      <c r="D19" s="12">
        <v>-396372.57372</v>
      </c>
      <c r="E19" s="12">
        <v>-20565.040829999998</v>
      </c>
      <c r="F19" s="12">
        <v>-6389.183800000028</v>
      </c>
      <c r="G19" s="12">
        <v>-73651.45471999998</v>
      </c>
      <c r="H19" s="12">
        <v>-50755.70622999998</v>
      </c>
      <c r="I19" s="12">
        <v>3956.554469999999</v>
      </c>
      <c r="J19" s="12">
        <v>-5281.9800699999905</v>
      </c>
      <c r="K19" s="12">
        <v>-5305.5645</v>
      </c>
      <c r="L19" s="12">
        <v>1964.8716599999952</v>
      </c>
      <c r="M19" s="12">
        <v>-36025.23964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337434.11929</v>
      </c>
      <c r="C11" s="12">
        <v>81942.70878999999</v>
      </c>
      <c r="D11" s="12">
        <v>683.1740500000001</v>
      </c>
      <c r="E11" s="12">
        <v>40731.689159999994</v>
      </c>
      <c r="F11" s="12">
        <v>191219.25319000002</v>
      </c>
      <c r="G11" s="12">
        <v>1163.64483</v>
      </c>
      <c r="H11" s="12">
        <v>317.9756</v>
      </c>
      <c r="I11" s="12">
        <v>753.45982</v>
      </c>
      <c r="J11" s="12">
        <v>18174.36178</v>
      </c>
      <c r="K11" s="12">
        <v>2349.66106</v>
      </c>
      <c r="L11" s="12">
        <v>98.19101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627204.9780899999</v>
      </c>
      <c r="C12" s="12">
        <v>170639.66174999997</v>
      </c>
      <c r="D12" s="12">
        <v>4810.676979999999</v>
      </c>
      <c r="E12" s="12">
        <v>76794.01252</v>
      </c>
      <c r="F12" s="12">
        <v>324340.71862000006</v>
      </c>
      <c r="G12" s="12">
        <v>3820.6662899999997</v>
      </c>
      <c r="H12" s="12">
        <v>1532.3532200000002</v>
      </c>
      <c r="I12" s="12">
        <v>1071.02239</v>
      </c>
      <c r="J12" s="12">
        <v>34998.62719</v>
      </c>
      <c r="K12" s="12">
        <v>8983.16951</v>
      </c>
      <c r="L12" s="12">
        <v>214.06962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170829.00521</v>
      </c>
      <c r="C13" s="12">
        <v>32383.68177</v>
      </c>
      <c r="D13" s="12">
        <v>1103.2548499999998</v>
      </c>
      <c r="E13" s="12">
        <v>22277.39656</v>
      </c>
      <c r="F13" s="12">
        <v>103621.09163000001</v>
      </c>
      <c r="G13" s="12">
        <v>362.5951</v>
      </c>
      <c r="H13" s="12">
        <v>230.71641</v>
      </c>
      <c r="I13" s="12">
        <v>159.12627</v>
      </c>
      <c r="J13" s="12">
        <v>9099.93754</v>
      </c>
      <c r="K13" s="12">
        <v>1556.63121</v>
      </c>
      <c r="L13" s="12">
        <v>34.57387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37134.29175</v>
      </c>
      <c r="C14" s="12">
        <v>3339.6844300000002</v>
      </c>
      <c r="D14" s="12">
        <v>1044.15203</v>
      </c>
      <c r="E14" s="12">
        <v>5522.430969999999</v>
      </c>
      <c r="F14" s="12">
        <v>23923.32873</v>
      </c>
      <c r="G14" s="12">
        <v>884.87115</v>
      </c>
      <c r="H14" s="12">
        <v>223.34724</v>
      </c>
      <c r="I14" s="12">
        <v>195.21598</v>
      </c>
      <c r="J14" s="12">
        <v>1381.00335</v>
      </c>
      <c r="K14" s="12">
        <v>581.54362</v>
      </c>
      <c r="L14" s="12">
        <v>38.71425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419241.6811299999</v>
      </c>
      <c r="C15" s="12">
        <v>134916.29554999998</v>
      </c>
      <c r="D15" s="12">
        <v>2663.2700999999997</v>
      </c>
      <c r="E15" s="12">
        <v>48994.18499</v>
      </c>
      <c r="F15" s="12">
        <v>196796.29826</v>
      </c>
      <c r="G15" s="12">
        <v>2573.2000399999997</v>
      </c>
      <c r="H15" s="12">
        <v>1078.2895700000001</v>
      </c>
      <c r="I15" s="12">
        <v>716.68014</v>
      </c>
      <c r="J15" s="12">
        <v>24517.6863</v>
      </c>
      <c r="K15" s="12">
        <v>6844.994680000001</v>
      </c>
      <c r="L15" s="12">
        <v>140.7815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415497.60837</v>
      </c>
      <c r="C16" s="12">
        <v>140496.22702999998</v>
      </c>
      <c r="D16" s="12">
        <v>1759.6014200000002</v>
      </c>
      <c r="E16" s="12">
        <v>32493.306379999998</v>
      </c>
      <c r="F16" s="12">
        <v>219237.75751</v>
      </c>
      <c r="G16" s="12">
        <v>2472.8754300000005</v>
      </c>
      <c r="H16" s="12">
        <v>307.74333000000007</v>
      </c>
      <c r="I16" s="12">
        <v>491.45733</v>
      </c>
      <c r="J16" s="12">
        <v>14521.371879999999</v>
      </c>
      <c r="K16" s="12">
        <v>3527.7610600000003</v>
      </c>
      <c r="L16" s="12">
        <v>189.507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83962.28479000002</v>
      </c>
      <c r="C17" s="12">
        <v>10791.803210000002</v>
      </c>
      <c r="D17" s="12">
        <v>135.58314</v>
      </c>
      <c r="E17" s="12">
        <v>23813.565169999998</v>
      </c>
      <c r="F17" s="12">
        <v>40383.680329999996</v>
      </c>
      <c r="G17" s="12">
        <v>281.87567</v>
      </c>
      <c r="H17" s="12">
        <v>121.85654</v>
      </c>
      <c r="I17" s="12">
        <v>529.3984</v>
      </c>
      <c r="J17" s="12">
        <v>6883.590069999999</v>
      </c>
      <c r="K17" s="12">
        <v>1005.33498</v>
      </c>
      <c r="L17" s="12">
        <v>15.59728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465179.20413</v>
      </c>
      <c r="C18" s="12">
        <v>101294.34026999999</v>
      </c>
      <c r="D18" s="12">
        <v>3598.66648</v>
      </c>
      <c r="E18" s="12">
        <v>61218.83008</v>
      </c>
      <c r="F18" s="12">
        <v>255938.53391</v>
      </c>
      <c r="G18" s="12">
        <v>2229.56004</v>
      </c>
      <c r="H18" s="12">
        <v>1420.7289600000001</v>
      </c>
      <c r="I18" s="12">
        <v>803.6264900000001</v>
      </c>
      <c r="J18" s="12">
        <v>31768.027000000002</v>
      </c>
      <c r="K18" s="12">
        <v>6799.73453</v>
      </c>
      <c r="L18" s="12">
        <v>107.15637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162025.77395999985</v>
      </c>
      <c r="C19" s="12">
        <v>69345.32147999998</v>
      </c>
      <c r="D19" s="12">
        <v>1212.0104999999994</v>
      </c>
      <c r="E19" s="12">
        <v>15575.182440000004</v>
      </c>
      <c r="F19" s="12">
        <v>68402.18471000006</v>
      </c>
      <c r="G19" s="12">
        <v>1591.1062499999998</v>
      </c>
      <c r="H19" s="12">
        <v>111.62426000000005</v>
      </c>
      <c r="I19" s="12">
        <v>267.3959</v>
      </c>
      <c r="J19" s="12">
        <v>3230.6001899999974</v>
      </c>
      <c r="K19" s="12">
        <v>2183.43498</v>
      </c>
      <c r="L19" s="12">
        <v>106.91324999999999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1388842.42089</v>
      </c>
      <c r="C11" s="12">
        <v>182491.64569</v>
      </c>
      <c r="D11" s="12">
        <v>73807.08993000002</v>
      </c>
      <c r="E11" s="12">
        <v>285294.65818</v>
      </c>
      <c r="F11" s="12">
        <v>544532.42932</v>
      </c>
      <c r="G11" s="12">
        <v>45437.56731</v>
      </c>
      <c r="H11" s="12">
        <v>2931.73238</v>
      </c>
      <c r="I11" s="12">
        <v>108775.24711999999</v>
      </c>
      <c r="J11" s="12">
        <v>30304.581250000003</v>
      </c>
      <c r="K11" s="12">
        <v>49225.85804</v>
      </c>
      <c r="L11" s="12">
        <v>4372.644020000001</v>
      </c>
      <c r="M11" s="12">
        <v>61668.96765</v>
      </c>
      <c r="N11" s="11"/>
      <c r="O11" s="11"/>
      <c r="P11" s="11"/>
      <c r="Q11" s="11"/>
    </row>
    <row r="12" spans="1:17" ht="12.75">
      <c r="A12" s="18" t="s">
        <v>17</v>
      </c>
      <c r="B12" s="12">
        <v>3026157.2893900005</v>
      </c>
      <c r="C12" s="12">
        <v>446482.55587000004</v>
      </c>
      <c r="D12" s="12">
        <v>104668.37483000002</v>
      </c>
      <c r="E12" s="12">
        <v>583423.78834</v>
      </c>
      <c r="F12" s="12">
        <v>1091817.0586700002</v>
      </c>
      <c r="G12" s="12">
        <v>81317.16687000002</v>
      </c>
      <c r="H12" s="12">
        <v>9535.01267</v>
      </c>
      <c r="I12" s="12">
        <v>457571.08406</v>
      </c>
      <c r="J12" s="12">
        <v>70726.50591</v>
      </c>
      <c r="K12" s="12">
        <v>114411.49251000001</v>
      </c>
      <c r="L12" s="12">
        <v>11734.62052</v>
      </c>
      <c r="M12" s="12">
        <v>54469.629140000005</v>
      </c>
      <c r="N12" s="11"/>
      <c r="O12" s="11"/>
      <c r="P12" s="11"/>
      <c r="Q12" s="11"/>
    </row>
    <row r="13" spans="1:17" ht="12.75">
      <c r="A13" s="18" t="s">
        <v>18</v>
      </c>
      <c r="B13" s="12">
        <v>596848.6844100003</v>
      </c>
      <c r="C13" s="12">
        <v>86794.47121</v>
      </c>
      <c r="D13" s="12">
        <v>19457.55355</v>
      </c>
      <c r="E13" s="12">
        <v>125239.98885</v>
      </c>
      <c r="F13" s="12">
        <v>231260.02697</v>
      </c>
      <c r="G13" s="12">
        <v>20424.82784</v>
      </c>
      <c r="H13" s="12">
        <v>3032.3044500000005</v>
      </c>
      <c r="I13" s="12">
        <v>59976.717450000004</v>
      </c>
      <c r="J13" s="12">
        <v>14839.30036</v>
      </c>
      <c r="K13" s="12">
        <v>25980.68152</v>
      </c>
      <c r="L13" s="12">
        <v>2847.30219</v>
      </c>
      <c r="M13" s="12">
        <v>6995.51002</v>
      </c>
      <c r="N13" s="11"/>
      <c r="O13" s="11"/>
      <c r="P13" s="11"/>
      <c r="Q13" s="11"/>
    </row>
    <row r="14" spans="1:17" ht="12.75">
      <c r="A14" s="18" t="s">
        <v>19</v>
      </c>
      <c r="B14" s="12">
        <v>365334.9599600001</v>
      </c>
      <c r="C14" s="12">
        <v>64780.20253999999</v>
      </c>
      <c r="D14" s="12">
        <v>10634.23624</v>
      </c>
      <c r="E14" s="12">
        <v>73295.78125999999</v>
      </c>
      <c r="F14" s="12">
        <v>141773.70082</v>
      </c>
      <c r="G14" s="12">
        <v>5408.279799999999</v>
      </c>
      <c r="H14" s="12">
        <v>1910.8406000000002</v>
      </c>
      <c r="I14" s="12">
        <v>35099.16951</v>
      </c>
      <c r="J14" s="12">
        <v>11240.567620000002</v>
      </c>
      <c r="K14" s="12">
        <v>14842.60184</v>
      </c>
      <c r="L14" s="12">
        <v>1354.7101200000002</v>
      </c>
      <c r="M14" s="12">
        <v>4994.869610000001</v>
      </c>
      <c r="N14" s="11"/>
      <c r="O14" s="11"/>
      <c r="P14" s="11"/>
      <c r="Q14" s="11"/>
    </row>
    <row r="15" spans="1:17" ht="12.75">
      <c r="A15" s="18" t="s">
        <v>20</v>
      </c>
      <c r="B15" s="12">
        <v>2063973.64502</v>
      </c>
      <c r="C15" s="12">
        <v>294907.88212</v>
      </c>
      <c r="D15" s="12">
        <v>74576.58504</v>
      </c>
      <c r="E15" s="12">
        <v>384888.01823</v>
      </c>
      <c r="F15" s="12">
        <v>718783.3308800001</v>
      </c>
      <c r="G15" s="12">
        <v>55484.059230000006</v>
      </c>
      <c r="H15" s="12">
        <v>4591.86762</v>
      </c>
      <c r="I15" s="12">
        <v>362495.1971</v>
      </c>
      <c r="J15" s="12">
        <v>44646.637930000004</v>
      </c>
      <c r="K15" s="12">
        <v>73588.20915000001</v>
      </c>
      <c r="L15" s="12">
        <v>7532.608209999999</v>
      </c>
      <c r="M15" s="12">
        <v>42479.24951</v>
      </c>
      <c r="N15" s="11"/>
      <c r="O15" s="11"/>
      <c r="P15" s="11"/>
      <c r="Q15" s="11"/>
    </row>
    <row r="16" spans="1:17" ht="12.75">
      <c r="A16" s="18" t="s">
        <v>21</v>
      </c>
      <c r="B16" s="12">
        <v>1400908.7213900003</v>
      </c>
      <c r="C16" s="12">
        <v>202345.94071999998</v>
      </c>
      <c r="D16" s="12">
        <v>53525.43374</v>
      </c>
      <c r="E16" s="12">
        <v>294343.58462</v>
      </c>
      <c r="F16" s="12">
        <v>569129.4397100001</v>
      </c>
      <c r="G16" s="12">
        <v>29750.475990000003</v>
      </c>
      <c r="H16" s="12">
        <v>2747.99569</v>
      </c>
      <c r="I16" s="12">
        <v>92068.69884</v>
      </c>
      <c r="J16" s="12">
        <v>29551.44236</v>
      </c>
      <c r="K16" s="12">
        <v>52287.71125</v>
      </c>
      <c r="L16" s="12">
        <v>3894.399610000001</v>
      </c>
      <c r="M16" s="12">
        <v>71263.59886</v>
      </c>
      <c r="N16" s="11"/>
      <c r="O16" s="11"/>
      <c r="P16" s="11"/>
      <c r="Q16" s="11"/>
    </row>
    <row r="17" spans="1:17" ht="12.75">
      <c r="A17" s="18" t="s">
        <v>22</v>
      </c>
      <c r="B17" s="12">
        <v>637322.39803</v>
      </c>
      <c r="C17" s="12">
        <v>74502.50703999998</v>
      </c>
      <c r="D17" s="12">
        <v>42670.13149000001</v>
      </c>
      <c r="E17" s="12">
        <v>139242.23926</v>
      </c>
      <c r="F17" s="12">
        <v>246710.93870000003</v>
      </c>
      <c r="G17" s="12">
        <v>31899.474899999994</v>
      </c>
      <c r="H17" s="12">
        <v>1142.7415</v>
      </c>
      <c r="I17" s="12">
        <v>58890.55224</v>
      </c>
      <c r="J17" s="12">
        <v>12013.442930000001</v>
      </c>
      <c r="K17" s="12">
        <v>23025.061700000002</v>
      </c>
      <c r="L17" s="12">
        <v>2183.44285</v>
      </c>
      <c r="M17" s="12">
        <v>5041.86542</v>
      </c>
      <c r="N17" s="11"/>
      <c r="O17" s="11"/>
      <c r="P17" s="11"/>
      <c r="Q17" s="11"/>
    </row>
    <row r="18" spans="1:17" ht="12.75">
      <c r="A18" s="18" t="s">
        <v>23</v>
      </c>
      <c r="B18" s="12">
        <v>2376768.5894600004</v>
      </c>
      <c r="C18" s="12">
        <v>352125.75332</v>
      </c>
      <c r="D18" s="12">
        <v>82279.89943</v>
      </c>
      <c r="E18" s="12">
        <v>435132.62282</v>
      </c>
      <c r="F18" s="12">
        <v>820509.1089999999</v>
      </c>
      <c r="G18" s="12">
        <v>65104.7833</v>
      </c>
      <c r="H18" s="12">
        <v>8576.0078</v>
      </c>
      <c r="I18" s="12">
        <v>415387.07995000004</v>
      </c>
      <c r="J18" s="12">
        <v>59466.20186</v>
      </c>
      <c r="K18" s="12">
        <v>88324.57754000001</v>
      </c>
      <c r="L18" s="12">
        <v>10029.42206</v>
      </c>
      <c r="M18" s="12">
        <v>39833.132379999995</v>
      </c>
      <c r="N18" s="11"/>
      <c r="O18" s="11"/>
      <c r="P18" s="11"/>
      <c r="Q18" s="11"/>
    </row>
    <row r="19" spans="1:17" ht="12.75">
      <c r="A19" s="18" t="s">
        <v>24</v>
      </c>
      <c r="B19" s="12">
        <v>649388.6999300001</v>
      </c>
      <c r="C19" s="12">
        <v>94356.80255000002</v>
      </c>
      <c r="D19" s="12">
        <v>22388.47540000001</v>
      </c>
      <c r="E19" s="12">
        <v>148291.16551999998</v>
      </c>
      <c r="F19" s="12">
        <v>271307.94967000023</v>
      </c>
      <c r="G19" s="12">
        <v>16212.383570000013</v>
      </c>
      <c r="H19" s="12">
        <v>959.0048700000007</v>
      </c>
      <c r="I19" s="12">
        <v>42184.00410999998</v>
      </c>
      <c r="J19" s="12">
        <v>11260.304050000006</v>
      </c>
      <c r="K19" s="12">
        <v>26086.914969999998</v>
      </c>
      <c r="L19" s="12">
        <v>1705.1984599999996</v>
      </c>
      <c r="M19" s="12">
        <v>14636.496760000009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2009-12-03T12:14:12Z</dcterms:created>
  <dcterms:modified xsi:type="dcterms:W3CDTF">2011-04-07T12:47:12Z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