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<sst xmlns="http://schemas.openxmlformats.org/spreadsheetml/2006/main" count="585" uniqueCount="47">
  <si>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</si>
  <si>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</si>
  <si>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</si>
  <si>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Muy pequeños (Cuartil 1º)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</si>
  <si>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</si>
  <si>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</si>
  <si>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</si>
  <si>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</si>
  <si>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</si>
  <si>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</si>
  <si>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</si>
  <si>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</si>
  <si>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</si>
  <si>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</si>
  <si>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</si>
  <si>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</si>
  <si>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</si>
  <si>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</si>
  <si>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</si>
  <si>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</si>
  <si>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</si>
  <si>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</si>
  <si>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</si>
  <si>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</si>
  <si>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</si>
  <si>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</si>
  <si>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</si>
  <si>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</si>
  <si>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</si>
  <si>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</si>
  <si>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</si>
  <si>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</si>
  <si>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</si>
  <si>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</si>
  <si>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</si>
  <si>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</si>
  <si>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</si>
  <si>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</si>
  <si>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Pequeños     (Cuartil 2º)</t>
  </si>
  <si>
    <t>Medianos     (Cuartil 3º)</t>
  </si>
  <si>
    <t>Grandes      (Cuartil 4º)</t>
  </si>
  <si>
    <t>Fuente: Cuentas Patrimoniales y de Pérdidas y Ganancias del sector mercantil no financiero de la Comunidad de Madrid. Instituto de Estadística de la Comunidad de Madrid.</t>
  </si>
  <si>
    <t>Masas patrimoniales según activo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</si>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</sst>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721060.2672158625</v>
      </c>
      <c r="C11" s="12">
        <v>20490.406034410113</v>
      </c>
      <c r="D11" s="12">
        <v>28061.31893087477</v>
      </c>
      <c r="E11" s="12">
        <v>50377.627573925165</v>
      </c>
      <c r="F11" s="12">
        <v>622130.9146766525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1759294.136544237</v>
      </c>
      <c r="C12" s="12">
        <v>40075.19138671416</v>
      </c>
      <c r="D12" s="12">
        <v>62704.2880840466</v>
      </c>
      <c r="E12" s="12">
        <v>113475.00828635503</v>
      </c>
      <c r="F12" s="12">
        <v>1543039.6487871208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405300.46321497764</v>
      </c>
      <c r="C13" s="12">
        <v>9446.551643875991</v>
      </c>
      <c r="D13" s="12">
        <v>20695.010156849134</v>
      </c>
      <c r="E13" s="12">
        <v>28621.941232752586</v>
      </c>
      <c r="F13" s="12">
        <v>346536.9601814997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129764.92555722369</v>
      </c>
      <c r="C14" s="12">
        <v>6742.615036228671</v>
      </c>
      <c r="D14" s="12">
        <v>8362.288738336387</v>
      </c>
      <c r="E14" s="12">
        <v>17728.174633432587</v>
      </c>
      <c r="F14" s="12">
        <v>96931.84714922604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1224228.7477720357</v>
      </c>
      <c r="C15" s="12">
        <v>23886.0247066095</v>
      </c>
      <c r="D15" s="12">
        <v>33646.98918886108</v>
      </c>
      <c r="E15" s="12">
        <v>67124.89242016985</v>
      </c>
      <c r="F15" s="12">
        <v>1099570.841456395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758842.8977240506</v>
      </c>
      <c r="C16" s="12">
        <v>11184.036964214803</v>
      </c>
      <c r="D16" s="12">
        <v>14161.26083065827</v>
      </c>
      <c r="E16" s="12">
        <v>44138.74038035127</v>
      </c>
      <c r="F16" s="12">
        <v>689358.8595488264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293895.14716344833</v>
      </c>
      <c r="C17" s="12">
        <v>7574.450924520284</v>
      </c>
      <c r="D17" s="12">
        <v>10536.870032315113</v>
      </c>
      <c r="E17" s="12">
        <v>21077.581019438017</v>
      </c>
      <c r="F17" s="12">
        <v>254706.245187175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1427616.3588806246</v>
      </c>
      <c r="C18" s="12">
        <v>41807.10953238923</v>
      </c>
      <c r="D18" s="12">
        <v>66067.47615194797</v>
      </c>
      <c r="E18" s="12">
        <v>98636.31446049083</v>
      </c>
      <c r="F18" s="12">
        <v>1221105.4587357964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331677.7776636123</v>
      </c>
      <c r="C19" s="12">
        <v>-1731.9181456750666</v>
      </c>
      <c r="D19" s="12">
        <v>-3363.188067901363</v>
      </c>
      <c r="E19" s="12">
        <v>14838.693825864204</v>
      </c>
      <c r="F19" s="12">
        <v>321934.19005132443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1237479.2409827453</v>
      </c>
      <c r="C11" s="12">
        <v>17456.300973302354</v>
      </c>
      <c r="D11" s="12">
        <v>25011.095836061108</v>
      </c>
      <c r="E11" s="12">
        <v>48823.844071109255</v>
      </c>
      <c r="F11" s="12">
        <v>1146188.0001022734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3320167.876509486</v>
      </c>
      <c r="C12" s="12">
        <v>34094.60511797667</v>
      </c>
      <c r="D12" s="12">
        <v>46149.24103186596</v>
      </c>
      <c r="E12" s="12">
        <v>86378.47530829074</v>
      </c>
      <c r="F12" s="12">
        <v>3153545.555051357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718056.4845920346</v>
      </c>
      <c r="C13" s="12">
        <v>8494.58146428587</v>
      </c>
      <c r="D13" s="12">
        <v>10634.220495098187</v>
      </c>
      <c r="E13" s="12">
        <v>19293.31237944771</v>
      </c>
      <c r="F13" s="12">
        <v>679634.3702532031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232360.21687442088</v>
      </c>
      <c r="C14" s="12">
        <v>8825.716917369211</v>
      </c>
      <c r="D14" s="12">
        <v>12625.63712862183</v>
      </c>
      <c r="E14" s="12">
        <v>19815.478911706152</v>
      </c>
      <c r="F14" s="12">
        <v>191093.38391672343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2369751.1750430306</v>
      </c>
      <c r="C15" s="12">
        <v>16774.306736321592</v>
      </c>
      <c r="D15" s="12">
        <v>22889.383408145943</v>
      </c>
      <c r="E15" s="12">
        <v>47269.68401713688</v>
      </c>
      <c r="F15" s="12">
        <v>2282817.8008814305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1331353.0719149462</v>
      </c>
      <c r="C16" s="12">
        <v>3874.1016226141705</v>
      </c>
      <c r="D16" s="12">
        <v>6502.020045013901</v>
      </c>
      <c r="E16" s="12">
        <v>37581.866564436416</v>
      </c>
      <c r="F16" s="12">
        <v>1283395.0836828828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468268.36636247695</v>
      </c>
      <c r="C17" s="12">
        <v>10855.087940879148</v>
      </c>
      <c r="D17" s="12">
        <v>14401.14597309905</v>
      </c>
      <c r="E17" s="12">
        <v>20880.620322654733</v>
      </c>
      <c r="F17" s="12">
        <v>422131.5121258441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2758025.6792148156</v>
      </c>
      <c r="C18" s="12">
        <v>36821.716527785735</v>
      </c>
      <c r="D18" s="12">
        <v>50257.170849813985</v>
      </c>
      <c r="E18" s="12">
        <v>76739.83249230887</v>
      </c>
      <c r="F18" s="12">
        <v>2594206.959344906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562142.1972946706</v>
      </c>
      <c r="C19" s="12">
        <v>-2727.111409809062</v>
      </c>
      <c r="D19" s="12">
        <v>-4107.929817948025</v>
      </c>
      <c r="E19" s="12">
        <v>9638.642815981875</v>
      </c>
      <c r="F19" s="12">
        <v>559338.5957064512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1661783.3378780868</v>
      </c>
      <c r="C11" s="12">
        <v>2914.8016973583585</v>
      </c>
      <c r="D11" s="12">
        <v>5238.230092809502</v>
      </c>
      <c r="E11" s="12">
        <v>28785.359904988283</v>
      </c>
      <c r="F11" s="12">
        <v>1624844.9461829301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2789670.754266632</v>
      </c>
      <c r="C12" s="12">
        <v>4499.12994483992</v>
      </c>
      <c r="D12" s="12">
        <v>9097.966697840953</v>
      </c>
      <c r="E12" s="12">
        <v>52271.36915623115</v>
      </c>
      <c r="F12" s="12">
        <v>2723802.28846772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664587.3828162516</v>
      </c>
      <c r="C13" s="12">
        <v>964.1511763223488</v>
      </c>
      <c r="D13" s="12">
        <v>1999.16210500596</v>
      </c>
      <c r="E13" s="12">
        <v>12675.990672893011</v>
      </c>
      <c r="F13" s="12">
        <v>648948.0788620302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54608.76857834618</v>
      </c>
      <c r="C14" s="12">
        <v>726.6371625451453</v>
      </c>
      <c r="D14" s="12">
        <v>1648.602345351719</v>
      </c>
      <c r="E14" s="12">
        <v>7976.831453238513</v>
      </c>
      <c r="F14" s="12">
        <v>44256.69761721077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2070474.602872034</v>
      </c>
      <c r="C15" s="12">
        <v>2808.341605972426</v>
      </c>
      <c r="D15" s="12">
        <v>5450.202247483274</v>
      </c>
      <c r="E15" s="12">
        <v>31618.547030099628</v>
      </c>
      <c r="F15" s="12">
        <v>2030597.511988479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1426957.9089251664</v>
      </c>
      <c r="C16" s="12">
        <v>931.9715124737975</v>
      </c>
      <c r="D16" s="12">
        <v>2039.6732586336814</v>
      </c>
      <c r="E16" s="12">
        <v>25677.78591386141</v>
      </c>
      <c r="F16" s="12">
        <v>1398308.4782401975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518475.04714833107</v>
      </c>
      <c r="C17" s="12">
        <v>1235.1093954328226</v>
      </c>
      <c r="D17" s="12">
        <v>2299.160651322707</v>
      </c>
      <c r="E17" s="12">
        <v>11697.082235896807</v>
      </c>
      <c r="F17" s="12">
        <v>503243.69486567867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2506021.136071222</v>
      </c>
      <c r="C18" s="12">
        <v>5246.850734291659</v>
      </c>
      <c r="D18" s="12">
        <v>9997.362880694065</v>
      </c>
      <c r="E18" s="12">
        <v>43681.86091146122</v>
      </c>
      <c r="F18" s="12">
        <v>2447095.061544775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283649.6181954099</v>
      </c>
      <c r="C19" s="12">
        <v>-747.7207894517387</v>
      </c>
      <c r="D19" s="12">
        <v>-899.3961828531119</v>
      </c>
      <c r="E19" s="12">
        <v>8589.508244769931</v>
      </c>
      <c r="F19" s="12">
        <v>276707.2269229451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1616015.2597848154</v>
      </c>
      <c r="C11" s="12">
        <v>15053.296311071263</v>
      </c>
      <c r="D11" s="12">
        <v>30691.8196908013</v>
      </c>
      <c r="E11" s="12">
        <v>60557.35764493275</v>
      </c>
      <c r="F11" s="12">
        <v>1509712.7861380095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1533106.0612218913</v>
      </c>
      <c r="C12" s="12">
        <v>22611.469931901112</v>
      </c>
      <c r="D12" s="12">
        <v>40465.04456623639</v>
      </c>
      <c r="E12" s="12">
        <v>63419.41128500564</v>
      </c>
      <c r="F12" s="12">
        <v>1406610.1354387472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379312.27776687214</v>
      </c>
      <c r="C13" s="12">
        <v>8043.661824830802</v>
      </c>
      <c r="D13" s="12">
        <v>12004.176303060263</v>
      </c>
      <c r="E13" s="12">
        <v>19387.89016693675</v>
      </c>
      <c r="F13" s="12">
        <v>339876.54947204393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153023.05844716748</v>
      </c>
      <c r="C14" s="12">
        <v>4784.776614443742</v>
      </c>
      <c r="D14" s="12">
        <v>10322.818734132754</v>
      </c>
      <c r="E14" s="12">
        <v>11566.859756425423</v>
      </c>
      <c r="F14" s="12">
        <v>126348.60334216565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1000770.7250078517</v>
      </c>
      <c r="C15" s="12">
        <v>9783.03149262657</v>
      </c>
      <c r="D15" s="12">
        <v>18138.049529043372</v>
      </c>
      <c r="E15" s="12">
        <v>32464.66136164347</v>
      </c>
      <c r="F15" s="12">
        <v>940384.9826245375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1224019.845701794</v>
      </c>
      <c r="C16" s="12">
        <v>2783.938218428581</v>
      </c>
      <c r="D16" s="12">
        <v>10929.120566622045</v>
      </c>
      <c r="E16" s="12">
        <v>33313.43388844761</v>
      </c>
      <c r="F16" s="12">
        <v>1176993.3530282963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625635.2547796153</v>
      </c>
      <c r="C17" s="12">
        <v>6247.714564648287</v>
      </c>
      <c r="D17" s="12">
        <v>12017.458877530376</v>
      </c>
      <c r="E17" s="12">
        <v>25768.051055931282</v>
      </c>
      <c r="F17" s="12">
        <v>581602.0302815048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1299466.2205152947</v>
      </c>
      <c r="C18" s="12">
        <v>28633.1134598955</v>
      </c>
      <c r="D18" s="12">
        <v>48210.28481288539</v>
      </c>
      <c r="E18" s="12">
        <v>64895.28398555958</v>
      </c>
      <c r="F18" s="12">
        <v>1157727.538256953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233639.84070659662</v>
      </c>
      <c r="C19" s="12">
        <v>-6021.643527994387</v>
      </c>
      <c r="D19" s="12">
        <v>-7745.240246648995</v>
      </c>
      <c r="E19" s="12">
        <v>-1475.8727005539404</v>
      </c>
      <c r="F19" s="12">
        <v>248882.59718179423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374009.8690568481</v>
      </c>
      <c r="C11" s="12">
        <v>16192.447760039724</v>
      </c>
      <c r="D11" s="12">
        <v>19932.249750465387</v>
      </c>
      <c r="E11" s="12">
        <v>21935.40399434266</v>
      </c>
      <c r="F11" s="12">
        <v>315949.7675520003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948721.2235378751</v>
      </c>
      <c r="C12" s="12">
        <v>33282.34125528901</v>
      </c>
      <c r="D12" s="12">
        <v>72734.1555712662</v>
      </c>
      <c r="E12" s="12">
        <v>98556.92294268464</v>
      </c>
      <c r="F12" s="12">
        <v>744147.8037686364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356983.888418065</v>
      </c>
      <c r="C13" s="12">
        <v>14687.525140108726</v>
      </c>
      <c r="D13" s="12">
        <v>30834.422291522853</v>
      </c>
      <c r="E13" s="12">
        <v>39971.99617817552</v>
      </c>
      <c r="F13" s="12">
        <v>271489.94480826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110942.49081230575</v>
      </c>
      <c r="C14" s="12">
        <v>4817.456074992478</v>
      </c>
      <c r="D14" s="12">
        <v>13103.393434100952</v>
      </c>
      <c r="E14" s="12">
        <v>17743.177972270885</v>
      </c>
      <c r="F14" s="12">
        <v>75278.46333094039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480794.84430750436</v>
      </c>
      <c r="C15" s="12">
        <v>13777.360040187805</v>
      </c>
      <c r="D15" s="12">
        <v>28796.339845642397</v>
      </c>
      <c r="E15" s="12">
        <v>40841.74879223825</v>
      </c>
      <c r="F15" s="12">
        <v>397379.395629436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301642.70545534225</v>
      </c>
      <c r="C16" s="12">
        <v>2704.434935968395</v>
      </c>
      <c r="D16" s="12">
        <v>2937.1512311314164</v>
      </c>
      <c r="E16" s="12">
        <v>6660.532732947057</v>
      </c>
      <c r="F16" s="12">
        <v>289340.5865552946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130888.5372404227</v>
      </c>
      <c r="C17" s="12">
        <v>9445.426545029586</v>
      </c>
      <c r="D17" s="12">
        <v>6415.988253115623</v>
      </c>
      <c r="E17" s="12">
        <v>4521.73602933583</v>
      </c>
      <c r="F17" s="12">
        <v>110505.3864129414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890199.8498989653</v>
      </c>
      <c r="C18" s="12">
        <v>37324.92753433066</v>
      </c>
      <c r="D18" s="12">
        <v>83313.2658374843</v>
      </c>
      <c r="E18" s="12">
        <v>109310.05817474451</v>
      </c>
      <c r="F18" s="12">
        <v>660251.5983524009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58521.373638909776</v>
      </c>
      <c r="C19" s="12">
        <v>-4042.5862790416504</v>
      </c>
      <c r="D19" s="12">
        <v>-10579.110266218107</v>
      </c>
      <c r="E19" s="12">
        <v>-10753.135232059867</v>
      </c>
      <c r="F19" s="12">
        <v>83896.20541623549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3681883.243523747</v>
      </c>
      <c r="C11" s="12">
        <v>56863.93473982285</v>
      </c>
      <c r="D11" s="12">
        <v>115540.92985344412</v>
      </c>
      <c r="E11" s="12">
        <v>227349.2796975034</v>
      </c>
      <c r="F11" s="12">
        <v>3282129.0992329805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4933278.87710912</v>
      </c>
      <c r="C12" s="12">
        <v>113449.45797552483</v>
      </c>
      <c r="D12" s="12">
        <v>181509.8417939896</v>
      </c>
      <c r="E12" s="12">
        <v>270960.3577533045</v>
      </c>
      <c r="F12" s="12">
        <v>4367359.219586298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619756.9243917663</v>
      </c>
      <c r="C13" s="12">
        <v>14628.66040687005</v>
      </c>
      <c r="D13" s="12">
        <v>21864.056198747156</v>
      </c>
      <c r="E13" s="12">
        <v>30620.209293856013</v>
      </c>
      <c r="F13" s="12">
        <v>552643.998492292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509981.85774715873</v>
      </c>
      <c r="C14" s="12">
        <v>27118.89237423564</v>
      </c>
      <c r="D14" s="12">
        <v>39520.15227318341</v>
      </c>
      <c r="E14" s="12">
        <v>50747.36591068111</v>
      </c>
      <c r="F14" s="12">
        <v>392595.44718905905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3803540.094970194</v>
      </c>
      <c r="C15" s="12">
        <v>71701.90519441913</v>
      </c>
      <c r="D15" s="12">
        <v>120125.63332205903</v>
      </c>
      <c r="E15" s="12">
        <v>189592.78254876737</v>
      </c>
      <c r="F15" s="12">
        <v>3422119.7739049466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3451035.860502855</v>
      </c>
      <c r="C16" s="12">
        <v>27171.8734194528</v>
      </c>
      <c r="D16" s="12">
        <v>63735.63206588032</v>
      </c>
      <c r="E16" s="12">
        <v>130365.64092056455</v>
      </c>
      <c r="F16" s="12">
        <v>3229762.7140969615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1280307.5430639863</v>
      </c>
      <c r="C17" s="12">
        <v>28436.86192795743</v>
      </c>
      <c r="D17" s="12">
        <v>58208.35861921832</v>
      </c>
      <c r="E17" s="12">
        <v>104759.97018766763</v>
      </c>
      <c r="F17" s="12">
        <v>1088902.3523291436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3883818.7170660202</v>
      </c>
      <c r="C18" s="12">
        <v>114704.65736793753</v>
      </c>
      <c r="D18" s="12">
        <v>175106.78096233477</v>
      </c>
      <c r="E18" s="12">
        <v>263184.026342576</v>
      </c>
      <c r="F18" s="12">
        <v>3330823.2523931735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1049460.1600430994</v>
      </c>
      <c r="C19" s="12">
        <v>-1255.1993924127019</v>
      </c>
      <c r="D19" s="12">
        <v>6403.060831654817</v>
      </c>
      <c r="E19" s="12">
        <v>7776.331410728453</v>
      </c>
      <c r="F19" s="12">
        <v>1036535.9671931244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1769453.6595808435</v>
      </c>
      <c r="C11" s="12">
        <v>5788.023773217057</v>
      </c>
      <c r="D11" s="12">
        <v>8847.935384320976</v>
      </c>
      <c r="E11" s="12">
        <v>46109.41306666064</v>
      </c>
      <c r="F11" s="12">
        <v>1708708.2873566358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2631779.978859911</v>
      </c>
      <c r="C12" s="12">
        <v>16343.644479775387</v>
      </c>
      <c r="D12" s="12">
        <v>24711.55981782398</v>
      </c>
      <c r="E12" s="12">
        <v>93118.88781590755</v>
      </c>
      <c r="F12" s="12">
        <v>2497605.8867464093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648551.1548675165</v>
      </c>
      <c r="C13" s="12">
        <v>5037.550148337075</v>
      </c>
      <c r="D13" s="12">
        <v>4629.464585282367</v>
      </c>
      <c r="E13" s="12">
        <v>22207.88127714642</v>
      </c>
      <c r="F13" s="12">
        <v>616676.2588567415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90760.08440375992</v>
      </c>
      <c r="C14" s="12">
        <v>2163.519515698067</v>
      </c>
      <c r="D14" s="12">
        <v>2444.9221057927116</v>
      </c>
      <c r="E14" s="12">
        <v>10833.490864045676</v>
      </c>
      <c r="F14" s="12">
        <v>75318.15191822292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1892468.7395886348</v>
      </c>
      <c r="C15" s="12">
        <v>9142.574815740245</v>
      </c>
      <c r="D15" s="12">
        <v>17637.173126748905</v>
      </c>
      <c r="E15" s="12">
        <v>60077.515674715454</v>
      </c>
      <c r="F15" s="12">
        <v>1805611.4759714452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1795729.846993389</v>
      </c>
      <c r="C16" s="12">
        <v>6193.965131785727</v>
      </c>
      <c r="D16" s="12">
        <v>8348.665196061787</v>
      </c>
      <c r="E16" s="12">
        <v>44580.765993710294</v>
      </c>
      <c r="F16" s="12">
        <v>1736606.4506718188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597043.1418636085</v>
      </c>
      <c r="C17" s="12">
        <v>2635.5912009033736</v>
      </c>
      <c r="D17" s="12">
        <v>2656.1512129417215</v>
      </c>
      <c r="E17" s="12">
        <v>17368.2792967956</v>
      </c>
      <c r="F17" s="12">
        <v>574383.1201529644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2008460.6495837756</v>
      </c>
      <c r="C18" s="12">
        <v>13302.111920303318</v>
      </c>
      <c r="D18" s="12">
        <v>22554.678793141306</v>
      </c>
      <c r="E18" s="12">
        <v>77279.25559206231</v>
      </c>
      <c r="F18" s="12">
        <v>1895324.6032782637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623319.3292761357</v>
      </c>
      <c r="C19" s="12">
        <v>3041.532559472069</v>
      </c>
      <c r="D19" s="12">
        <v>2156.881024682676</v>
      </c>
      <c r="E19" s="12">
        <v>15839.632223845241</v>
      </c>
      <c r="F19" s="12">
        <v>602281.2834681456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1385437.3550625946</v>
      </c>
      <c r="C11" s="12">
        <v>5335.3873232256465</v>
      </c>
      <c r="D11" s="12">
        <v>10239.206772604992</v>
      </c>
      <c r="E11" s="12">
        <v>44305.45646361964</v>
      </c>
      <c r="F11" s="12">
        <v>1325557.3045031342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1155629.586710956</v>
      </c>
      <c r="C12" s="12">
        <v>16024.501616265501</v>
      </c>
      <c r="D12" s="12">
        <v>28776.865421116174</v>
      </c>
      <c r="E12" s="12">
        <v>81850.26491205303</v>
      </c>
      <c r="F12" s="12">
        <v>1028977.9547615217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178324.27303834716</v>
      </c>
      <c r="C13" s="12">
        <v>4729.0737617783425</v>
      </c>
      <c r="D13" s="12">
        <v>6933.768452575145</v>
      </c>
      <c r="E13" s="12">
        <v>21486.38084741107</v>
      </c>
      <c r="F13" s="12">
        <v>145175.04997658194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63818.96857632208</v>
      </c>
      <c r="C14" s="12">
        <v>2752.5193963930074</v>
      </c>
      <c r="D14" s="12">
        <v>4762.6672679379235</v>
      </c>
      <c r="E14" s="12">
        <v>10183.581770726561</v>
      </c>
      <c r="F14" s="12">
        <v>46120.20014126427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913486.3450962866</v>
      </c>
      <c r="C15" s="12">
        <v>8542.90845809415</v>
      </c>
      <c r="D15" s="12">
        <v>17080.429700603105</v>
      </c>
      <c r="E15" s="12">
        <v>50180.302293915396</v>
      </c>
      <c r="F15" s="12">
        <v>837682.7046436755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1159197.989530981</v>
      </c>
      <c r="C16" s="12">
        <v>1475.3477603322924</v>
      </c>
      <c r="D16" s="12">
        <v>8239.355011777205</v>
      </c>
      <c r="E16" s="12">
        <v>36466.159800337424</v>
      </c>
      <c r="F16" s="12">
        <v>1113017.1269585302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452463.6632083161</v>
      </c>
      <c r="C17" s="12">
        <v>3062.4283921058045</v>
      </c>
      <c r="D17" s="12">
        <v>3705.6329284465473</v>
      </c>
      <c r="E17" s="12">
        <v>15959.048216752179</v>
      </c>
      <c r="F17" s="12">
        <v>429736.5536710169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929405.2890242543</v>
      </c>
      <c r="C18" s="12">
        <v>16822.112787053087</v>
      </c>
      <c r="D18" s="12">
        <v>27071.08425349756</v>
      </c>
      <c r="E18" s="12">
        <v>73730.51335858309</v>
      </c>
      <c r="F18" s="12">
        <v>811781.5786251097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226224.29768670164</v>
      </c>
      <c r="C19" s="12">
        <v>-797.6111707875862</v>
      </c>
      <c r="D19" s="12">
        <v>1705.7811676186138</v>
      </c>
      <c r="E19" s="12">
        <v>8119.751553469934</v>
      </c>
      <c r="F19" s="12">
        <v>217196.3761364119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1226604.2829285902</v>
      </c>
      <c r="C11" s="12">
        <v>34454.03247785282</v>
      </c>
      <c r="D11" s="12">
        <v>63806.00456497358</v>
      </c>
      <c r="E11" s="12">
        <v>119674.74337607421</v>
      </c>
      <c r="F11" s="12">
        <v>1008669.5025096883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2119561.6891198345</v>
      </c>
      <c r="C12" s="12">
        <v>85857.26591303798</v>
      </c>
      <c r="D12" s="12">
        <v>165047.80488601208</v>
      </c>
      <c r="E12" s="12">
        <v>197233.03620693204</v>
      </c>
      <c r="F12" s="12">
        <v>1671423.5821138546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569404.1408929538</v>
      </c>
      <c r="C13" s="12">
        <v>32400.092067874164</v>
      </c>
      <c r="D13" s="12">
        <v>55555.561695012395</v>
      </c>
      <c r="E13" s="12">
        <v>48477.77772656573</v>
      </c>
      <c r="F13" s="12">
        <v>432970.7094035026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219367.58552188255</v>
      </c>
      <c r="C14" s="12">
        <v>15143.722588297585</v>
      </c>
      <c r="D14" s="12">
        <v>30640.613180254204</v>
      </c>
      <c r="E14" s="12">
        <v>20371.432926121735</v>
      </c>
      <c r="F14" s="12">
        <v>153211.8168272086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1330789.962704998</v>
      </c>
      <c r="C15" s="12">
        <v>38313.451256866225</v>
      </c>
      <c r="D15" s="12">
        <v>78851.63001074547</v>
      </c>
      <c r="E15" s="12">
        <v>128383.82555424458</v>
      </c>
      <c r="F15" s="12">
        <v>1085241.0558831436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971267.9945265453</v>
      </c>
      <c r="C16" s="12">
        <v>-19072.969907825758</v>
      </c>
      <c r="D16" s="12">
        <v>17203.93207938695</v>
      </c>
      <c r="E16" s="12">
        <v>34879.27677509077</v>
      </c>
      <c r="F16" s="12">
        <v>938257.7555798913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552133.0029116577</v>
      </c>
      <c r="C17" s="12">
        <v>27615.71233561936</v>
      </c>
      <c r="D17" s="12">
        <v>46665.83653666355</v>
      </c>
      <c r="E17" s="12">
        <v>114655.12278103564</v>
      </c>
      <c r="F17" s="12">
        <v>363196.33125833864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1822764.974620221</v>
      </c>
      <c r="C18" s="12">
        <v>111768.55596309726</v>
      </c>
      <c r="D18" s="12">
        <v>164984.04083493561</v>
      </c>
      <c r="E18" s="12">
        <v>167373.38002688324</v>
      </c>
      <c r="F18" s="12">
        <v>1378638.9977953087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296796.7144996135</v>
      </c>
      <c r="C19" s="12">
        <v>-25911.29005005928</v>
      </c>
      <c r="D19" s="12">
        <v>63.76405107646133</v>
      </c>
      <c r="E19" s="12">
        <v>29859.656180048798</v>
      </c>
      <c r="F19" s="12">
        <v>292784.5843185459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13622443.541872649</v>
      </c>
      <c r="C11" s="12">
        <v>234412.16437955422</v>
      </c>
      <c r="D11" s="12">
        <v>439448.2731317188</v>
      </c>
      <c r="E11" s="12">
        <v>915721.5936633662</v>
      </c>
      <c r="F11" s="12">
        <v>12032861.510697993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28697691.31998173</v>
      </c>
      <c r="C12" s="12">
        <v>607146.8029881932</v>
      </c>
      <c r="D12" s="12">
        <v>1068068.676810326</v>
      </c>
      <c r="E12" s="12">
        <v>2153104.5134645244</v>
      </c>
      <c r="F12" s="12">
        <v>24869371.326718766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8392442.480975773</v>
      </c>
      <c r="C13" s="12">
        <v>124758.64489307089</v>
      </c>
      <c r="D13" s="12">
        <v>210729.01755752318</v>
      </c>
      <c r="E13" s="12">
        <v>502256.5451477734</v>
      </c>
      <c r="F13" s="12">
        <v>7554698.273377438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2827835.421682222</v>
      </c>
      <c r="C14" s="12">
        <v>170525.83954204802</v>
      </c>
      <c r="D14" s="12">
        <v>273890.9568164909</v>
      </c>
      <c r="E14" s="12">
        <v>436623.3262109199</v>
      </c>
      <c r="F14" s="12">
        <v>1946795.2991127628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17477413.41732374</v>
      </c>
      <c r="C15" s="12">
        <v>311862.3185530743</v>
      </c>
      <c r="D15" s="12">
        <v>583448.7024363119</v>
      </c>
      <c r="E15" s="12">
        <v>1214224.6421058313</v>
      </c>
      <c r="F15" s="12">
        <v>15367877.754228566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11880119.644061917</v>
      </c>
      <c r="C16" s="12">
        <v>61728.47397929763</v>
      </c>
      <c r="D16" s="12">
        <v>203624.4035729208</v>
      </c>
      <c r="E16" s="12">
        <v>699554.5134586499</v>
      </c>
      <c r="F16" s="12">
        <v>10915212.253051028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7561406.4185673455</v>
      </c>
      <c r="C17" s="12">
        <v>127367.20501738838</v>
      </c>
      <c r="D17" s="12">
        <v>246464.4717924703</v>
      </c>
      <c r="E17" s="12">
        <v>493690.0267949609</v>
      </c>
      <c r="F17" s="12">
        <v>6693884.714962528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22878608.79921517</v>
      </c>
      <c r="C18" s="12">
        <v>652463.2883710603</v>
      </c>
      <c r="D18" s="12">
        <v>1057428.0745766517</v>
      </c>
      <c r="E18" s="12">
        <v>1875581.5668642623</v>
      </c>
      <c r="F18" s="12">
        <v>19293135.86940318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5819082.52076656</v>
      </c>
      <c r="C19" s="12">
        <v>-45316.485382867046</v>
      </c>
      <c r="D19" s="12">
        <v>10640.602233674377</v>
      </c>
      <c r="E19" s="12">
        <v>277522.9466002621</v>
      </c>
      <c r="F19" s="12">
        <v>5576235.4573155865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17577564.398848474</v>
      </c>
      <c r="C11" s="12">
        <v>328713.9966225854</v>
      </c>
      <c r="D11" s="12">
        <v>825545.1251200914</v>
      </c>
      <c r="E11" s="12">
        <v>1528813.599041923</v>
      </c>
      <c r="F11" s="12">
        <v>14894491.678063873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31524360.706602283</v>
      </c>
      <c r="C12" s="12">
        <v>925589.7540142811</v>
      </c>
      <c r="D12" s="12">
        <v>1567041.4584560823</v>
      </c>
      <c r="E12" s="12">
        <v>2158123.45057548</v>
      </c>
      <c r="F12" s="12">
        <v>26873606.04355644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5990988.96438698</v>
      </c>
      <c r="C13" s="12">
        <v>227957.8149603757</v>
      </c>
      <c r="D13" s="12">
        <v>309208.18033733236</v>
      </c>
      <c r="E13" s="12">
        <v>391345.5339390299</v>
      </c>
      <c r="F13" s="12">
        <v>5062477.43515023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2568029.11245996</v>
      </c>
      <c r="C14" s="12">
        <v>169239.81313779947</v>
      </c>
      <c r="D14" s="12">
        <v>260660.59531616687</v>
      </c>
      <c r="E14" s="12">
        <v>338065.1976377374</v>
      </c>
      <c r="F14" s="12">
        <v>1800063.5063682513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22965342.62975534</v>
      </c>
      <c r="C15" s="12">
        <v>528392.1259161059</v>
      </c>
      <c r="D15" s="12">
        <v>997172.682802583</v>
      </c>
      <c r="E15" s="12">
        <v>1428712.7189987125</v>
      </c>
      <c r="F15" s="12">
        <v>20011065.10203796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16389954.497058647</v>
      </c>
      <c r="C16" s="12">
        <v>285794.07002903137</v>
      </c>
      <c r="D16" s="12">
        <v>684040.3313254839</v>
      </c>
      <c r="E16" s="12">
        <v>1230875.8817404006</v>
      </c>
      <c r="F16" s="12">
        <v>14189244.213963749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6860161.265746779</v>
      </c>
      <c r="C17" s="12">
        <v>149772.26788588145</v>
      </c>
      <c r="D17" s="12">
        <v>319910.72554581676</v>
      </c>
      <c r="E17" s="12">
        <v>524677.1475354278</v>
      </c>
      <c r="F17" s="12">
        <v>5865801.124779643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25851809.34264335</v>
      </c>
      <c r="C18" s="12">
        <v>818737.4127219524</v>
      </c>
      <c r="D18" s="12">
        <v>1388635.5267048723</v>
      </c>
      <c r="E18" s="12">
        <v>1931384.0203415814</v>
      </c>
      <c r="F18" s="12">
        <v>21713052.38287496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5672551.363958932</v>
      </c>
      <c r="C19" s="12">
        <v>106852.34129232867</v>
      </c>
      <c r="D19" s="12">
        <v>178405.93175121</v>
      </c>
      <c r="E19" s="12">
        <v>226739.43023389834</v>
      </c>
      <c r="F19" s="12">
        <v>5160553.660681482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14273403.928953368</v>
      </c>
      <c r="C11" s="12">
        <v>484318.0953088686</v>
      </c>
      <c r="D11" s="12">
        <v>857338.9101023605</v>
      </c>
      <c r="E11" s="12">
        <v>1350070.5870140637</v>
      </c>
      <c r="F11" s="12">
        <v>11581676.336527888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21350297.150554053</v>
      </c>
      <c r="C12" s="12">
        <v>1138581.6980981492</v>
      </c>
      <c r="D12" s="12">
        <v>1848567.5404901165</v>
      </c>
      <c r="E12" s="12">
        <v>2524166.837524082</v>
      </c>
      <c r="F12" s="12">
        <v>15838981.074441476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8807116.730119174</v>
      </c>
      <c r="C13" s="12">
        <v>629660.4363320685</v>
      </c>
      <c r="D13" s="12">
        <v>1013121.4306530942</v>
      </c>
      <c r="E13" s="12">
        <v>1283262.220215517</v>
      </c>
      <c r="F13" s="12">
        <v>5881072.642918535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2421345.6639908166</v>
      </c>
      <c r="C14" s="12">
        <v>194674.0441241042</v>
      </c>
      <c r="D14" s="12">
        <v>302456.3365171154</v>
      </c>
      <c r="E14" s="12">
        <v>426547.09953682986</v>
      </c>
      <c r="F14" s="12">
        <v>1497668.1838127745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10121834.756444063</v>
      </c>
      <c r="C15" s="12">
        <v>314247.2176419765</v>
      </c>
      <c r="D15" s="12">
        <v>532989.7733199069</v>
      </c>
      <c r="E15" s="12">
        <v>814357.517771735</v>
      </c>
      <c r="F15" s="12">
        <v>8460240.247710166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9737061.089345308</v>
      </c>
      <c r="C16" s="12">
        <v>83809.0101593537</v>
      </c>
      <c r="D16" s="12">
        <v>239254.34960325202</v>
      </c>
      <c r="E16" s="12">
        <v>502653.3149992538</v>
      </c>
      <c r="F16" s="12">
        <v>8911344.414583288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5121041.01726659</v>
      </c>
      <c r="C17" s="12">
        <v>254238.70876056634</v>
      </c>
      <c r="D17" s="12">
        <v>472604.4674619662</v>
      </c>
      <c r="E17" s="12">
        <v>706752.6361042148</v>
      </c>
      <c r="F17" s="12">
        <v>3687445.204939817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20765598.972881798</v>
      </c>
      <c r="C18" s="12">
        <v>1284852.074490079</v>
      </c>
      <c r="D18" s="12">
        <v>1994047.6335272694</v>
      </c>
      <c r="E18" s="12">
        <v>2664831.473435742</v>
      </c>
      <c r="F18" s="12">
        <v>14821867.791428918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584698.1776722558</v>
      </c>
      <c r="C19" s="12">
        <v>-146270.3763919298</v>
      </c>
      <c r="D19" s="12">
        <v>-145480.0930371529</v>
      </c>
      <c r="E19" s="12">
        <v>-140664.6359116598</v>
      </c>
      <c r="F19" s="12">
        <v>1017113.2830125578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5005448.532256131</v>
      </c>
      <c r="C11" s="12">
        <v>138851.73732760316</v>
      </c>
      <c r="D11" s="12">
        <v>266826.0380415148</v>
      </c>
      <c r="E11" s="12">
        <v>473512.4002598725</v>
      </c>
      <c r="F11" s="12">
        <v>4126258.3566271383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2915191.0592727186</v>
      </c>
      <c r="C12" s="12">
        <v>166696.21991807193</v>
      </c>
      <c r="D12" s="12">
        <v>256088.45835521183</v>
      </c>
      <c r="E12" s="12">
        <v>357245.3885989138</v>
      </c>
      <c r="F12" s="12">
        <v>2135160.9924005186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467601.0181512771</v>
      </c>
      <c r="C13" s="12">
        <v>48399.39776724066</v>
      </c>
      <c r="D13" s="12">
        <v>69583.26445668843</v>
      </c>
      <c r="E13" s="12">
        <v>89601.84094673833</v>
      </c>
      <c r="F13" s="12">
        <v>260016.51498060932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703310.1214554877</v>
      </c>
      <c r="C14" s="12">
        <v>62647.70133710396</v>
      </c>
      <c r="D14" s="12">
        <v>99648.70105337394</v>
      </c>
      <c r="E14" s="12">
        <v>137127.78589379013</v>
      </c>
      <c r="F14" s="12">
        <v>403885.93317121925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1744279.9196659538</v>
      </c>
      <c r="C15" s="12">
        <v>55649.120813727306</v>
      </c>
      <c r="D15" s="12">
        <v>86856.49284514948</v>
      </c>
      <c r="E15" s="12">
        <v>130515.76175838531</v>
      </c>
      <c r="F15" s="12">
        <v>1471258.5442486901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2207715.956581573</v>
      </c>
      <c r="C16" s="12">
        <v>30629.09504420356</v>
      </c>
      <c r="D16" s="12">
        <v>71999.94560018738</v>
      </c>
      <c r="E16" s="12">
        <v>137485.45000005484</v>
      </c>
      <c r="F16" s="12">
        <v>1967601.4659371271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2164273.8991204924</v>
      </c>
      <c r="C17" s="12">
        <v>60358.71412311014</v>
      </c>
      <c r="D17" s="12">
        <v>113899.21398972534</v>
      </c>
      <c r="E17" s="12">
        <v>202850.79539043712</v>
      </c>
      <c r="F17" s="12">
        <v>1787165.1756172194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3548649.735826782</v>
      </c>
      <c r="C18" s="12">
        <v>214560.14807836077</v>
      </c>
      <c r="D18" s="12">
        <v>337015.3368068148</v>
      </c>
      <c r="E18" s="12">
        <v>490421.5434682919</v>
      </c>
      <c r="F18" s="12">
        <v>2506652.7074733125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-633458.6765540633</v>
      </c>
      <c r="C19" s="12">
        <v>-47863.92816028884</v>
      </c>
      <c r="D19" s="12">
        <v>-80926.878451603</v>
      </c>
      <c r="E19" s="12">
        <v>-133176.15486937808</v>
      </c>
      <c r="F19" s="12">
        <v>-371491.7150727939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90598571.01318517</v>
      </c>
      <c r="C11" s="12">
        <v>420595.8807457509</v>
      </c>
      <c r="D11" s="12">
        <v>919331.5866192722</v>
      </c>
      <c r="E11" s="12">
        <v>2691065.6446194216</v>
      </c>
      <c r="F11" s="12">
        <v>86567577.90120007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23831125.013432577</v>
      </c>
      <c r="C12" s="12">
        <v>476482.1577542517</v>
      </c>
      <c r="D12" s="12">
        <v>1067668.6033154815</v>
      </c>
      <c r="E12" s="12">
        <v>1341724.6516903148</v>
      </c>
      <c r="F12" s="12">
        <v>20945249.60067107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707041.5753412293</v>
      </c>
      <c r="C13" s="12">
        <v>10595.338291957416</v>
      </c>
      <c r="D13" s="12">
        <v>26352.86809261147</v>
      </c>
      <c r="E13" s="12">
        <v>6011.353791757871</v>
      </c>
      <c r="F13" s="12">
        <v>664082.0151648992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1848729.7585845876</v>
      </c>
      <c r="C14" s="12">
        <v>119067.23879581605</v>
      </c>
      <c r="D14" s="12">
        <v>242066.55355680932</v>
      </c>
      <c r="E14" s="12">
        <v>456176.56458803074</v>
      </c>
      <c r="F14" s="12">
        <v>1031419.4016436535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21275353.67950676</v>
      </c>
      <c r="C15" s="12">
        <v>346819.5806664782</v>
      </c>
      <c r="D15" s="12">
        <v>799249.1816660607</v>
      </c>
      <c r="E15" s="12">
        <v>879536.7333105261</v>
      </c>
      <c r="F15" s="12">
        <v>19249748.18386252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37025309.77381617</v>
      </c>
      <c r="C16" s="12">
        <v>185130.66911174878</v>
      </c>
      <c r="D16" s="12">
        <v>534242.9241908289</v>
      </c>
      <c r="E16" s="12">
        <v>1365949.8028861475</v>
      </c>
      <c r="F16" s="12">
        <v>34939986.37762739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48888273.16068879</v>
      </c>
      <c r="C17" s="12">
        <v>175494.95032251583</v>
      </c>
      <c r="D17" s="12">
        <v>373503.7788065438</v>
      </c>
      <c r="E17" s="12">
        <v>932337.6014845916</v>
      </c>
      <c r="F17" s="12">
        <v>47406936.830075145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28516113.09209797</v>
      </c>
      <c r="C18" s="12">
        <v>536452.4190657339</v>
      </c>
      <c r="D18" s="12">
        <v>1079253.4869373823</v>
      </c>
      <c r="E18" s="12">
        <v>1734502.8919387083</v>
      </c>
      <c r="F18" s="12">
        <v>25165904.29415709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-4684988.078665394</v>
      </c>
      <c r="C19" s="12">
        <v>-59970.26131148223</v>
      </c>
      <c r="D19" s="12">
        <v>-11584.883621900808</v>
      </c>
      <c r="E19" s="12">
        <v>-392778.2402483935</v>
      </c>
      <c r="F19" s="12">
        <v>-4220654.69348602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45352723.13186303</v>
      </c>
      <c r="C11" s="12">
        <v>664069.4717531456</v>
      </c>
      <c r="D11" s="12">
        <v>3602542.6455292692</v>
      </c>
      <c r="E11" s="12">
        <v>6593326.243585952</v>
      </c>
      <c r="F11" s="12">
        <v>34492784.77099456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29735285.21904558</v>
      </c>
      <c r="C12" s="12">
        <v>429911.13615774823</v>
      </c>
      <c r="D12" s="12">
        <v>1608347.8914243327</v>
      </c>
      <c r="E12" s="12">
        <v>2901441.414768692</v>
      </c>
      <c r="F12" s="12">
        <v>24795584.77669479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13456913.419201246</v>
      </c>
      <c r="C13" s="12">
        <v>73557.63508386361</v>
      </c>
      <c r="D13" s="12">
        <v>335806.00600617856</v>
      </c>
      <c r="E13" s="12">
        <v>733728.3112433384</v>
      </c>
      <c r="F13" s="12">
        <v>12313821.466867872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2710003.8153714836</v>
      </c>
      <c r="C14" s="12">
        <v>94751.58707959301</v>
      </c>
      <c r="D14" s="12">
        <v>320706.8582966568</v>
      </c>
      <c r="E14" s="12">
        <v>474005.19680452114</v>
      </c>
      <c r="F14" s="12">
        <v>1820540.1731907078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13568367.984472852</v>
      </c>
      <c r="C15" s="12">
        <v>261601.91399429162</v>
      </c>
      <c r="D15" s="12">
        <v>951835.0271214972</v>
      </c>
      <c r="E15" s="12">
        <v>1693707.9067208327</v>
      </c>
      <c r="F15" s="12">
        <v>10661223.136636209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31723422.706302166</v>
      </c>
      <c r="C16" s="12">
        <v>403238.50515485235</v>
      </c>
      <c r="D16" s="12">
        <v>2842585.053008876</v>
      </c>
      <c r="E16" s="12">
        <v>5056721.489853222</v>
      </c>
      <c r="F16" s="12">
        <v>23420877.658285283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22955422.324080173</v>
      </c>
      <c r="C17" s="12">
        <v>245305.343458176</v>
      </c>
      <c r="D17" s="12">
        <v>1138379.176953397</v>
      </c>
      <c r="E17" s="12">
        <v>2273983.880510892</v>
      </c>
      <c r="F17" s="12">
        <v>19297753.923157703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20409163.32054453</v>
      </c>
      <c r="C18" s="12">
        <v>445436.759297866</v>
      </c>
      <c r="D18" s="12">
        <v>1229926.30699132</v>
      </c>
      <c r="E18" s="12">
        <v>2164062.2879905486</v>
      </c>
      <c r="F18" s="12">
        <v>16569737.96626481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9326121.89850105</v>
      </c>
      <c r="C19" s="12">
        <v>-15525.623140117794</v>
      </c>
      <c r="D19" s="12">
        <v>378421.58443301264</v>
      </c>
      <c r="E19" s="12">
        <v>737379.1267781435</v>
      </c>
      <c r="F19" s="12">
        <v>8225846.810429979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70406838.63764703</v>
      </c>
      <c r="C11" s="12">
        <v>523470.8610436075</v>
      </c>
      <c r="D11" s="12">
        <v>1504743.284210511</v>
      </c>
      <c r="E11" s="12">
        <v>3166122.0256796456</v>
      </c>
      <c r="F11" s="12">
        <v>65212502.466713786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44109605.50624469</v>
      </c>
      <c r="C12" s="12">
        <v>666357.4779190628</v>
      </c>
      <c r="D12" s="12">
        <v>1781655.8327051578</v>
      </c>
      <c r="E12" s="12">
        <v>2888799.3311661063</v>
      </c>
      <c r="F12" s="12">
        <v>38772792.86445461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3124698.686855976</v>
      </c>
      <c r="C13" s="12">
        <v>41951.234476372105</v>
      </c>
      <c r="D13" s="12">
        <v>88075.82019693703</v>
      </c>
      <c r="E13" s="12">
        <v>117963.07949704082</v>
      </c>
      <c r="F13" s="12">
        <v>2876708.552685647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4620604.780479224</v>
      </c>
      <c r="C14" s="12">
        <v>240584.12372800728</v>
      </c>
      <c r="D14" s="12">
        <v>528554.7993621067</v>
      </c>
      <c r="E14" s="12">
        <v>776200.0482375214</v>
      </c>
      <c r="F14" s="12">
        <v>3075265.8091515014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36364302.03890949</v>
      </c>
      <c r="C15" s="12">
        <v>383822.11971468345</v>
      </c>
      <c r="D15" s="12">
        <v>1165025.213146114</v>
      </c>
      <c r="E15" s="12">
        <v>1994636.2034315441</v>
      </c>
      <c r="F15" s="12">
        <v>32820818.502617463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45565944.47088086</v>
      </c>
      <c r="C16" s="12">
        <v>280280.01669826807</v>
      </c>
      <c r="D16" s="12">
        <v>948760.3555627107</v>
      </c>
      <c r="E16" s="12">
        <v>2102161.279164209</v>
      </c>
      <c r="F16" s="12">
        <v>42234742.81945439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28733636.33104448</v>
      </c>
      <c r="C17" s="12">
        <v>157577.4827714903</v>
      </c>
      <c r="D17" s="12">
        <v>595298.6849768035</v>
      </c>
      <c r="E17" s="12">
        <v>1232327.6365071977</v>
      </c>
      <c r="F17" s="12">
        <v>26748432.526789106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40216863.34197313</v>
      </c>
      <c r="C18" s="12">
        <v>751970.8394929095</v>
      </c>
      <c r="D18" s="12">
        <v>1742340.0763760908</v>
      </c>
      <c r="E18" s="12">
        <v>2720432.4411743833</v>
      </c>
      <c r="F18" s="12">
        <v>35002119.9849287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3892742.164271556</v>
      </c>
      <c r="C19" s="12">
        <v>-85613.36157384666</v>
      </c>
      <c r="D19" s="12">
        <v>39315.75632906705</v>
      </c>
      <c r="E19" s="12">
        <v>168366.889991723</v>
      </c>
      <c r="F19" s="12">
        <v>3770672.879525915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2099263.2392876246</v>
      </c>
      <c r="C11" s="12">
        <v>32016.42317350481</v>
      </c>
      <c r="D11" s="12">
        <v>71017.13596052192</v>
      </c>
      <c r="E11" s="12">
        <v>139320.69954130304</v>
      </c>
      <c r="F11" s="12">
        <v>1856908.9806122931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1763074.3136464008</v>
      </c>
      <c r="C12" s="12">
        <v>46326.19677166706</v>
      </c>
      <c r="D12" s="12">
        <v>87775.49432624057</v>
      </c>
      <c r="E12" s="12">
        <v>130657.67102889234</v>
      </c>
      <c r="F12" s="12">
        <v>1498314.9515196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112827.51955038476</v>
      </c>
      <c r="C13" s="12">
        <v>1157.6896127472057</v>
      </c>
      <c r="D13" s="12">
        <v>1956.722415836491</v>
      </c>
      <c r="E13" s="12">
        <v>2860.0592985205344</v>
      </c>
      <c r="F13" s="12">
        <v>106853.04822328054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291513.2374842645</v>
      </c>
      <c r="C14" s="12">
        <v>16667.400377332775</v>
      </c>
      <c r="D14" s="12">
        <v>27972.39583698838</v>
      </c>
      <c r="E14" s="12">
        <v>38560.597722444974</v>
      </c>
      <c r="F14" s="12">
        <v>208312.84354749828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1358733.5566117514</v>
      </c>
      <c r="C15" s="12">
        <v>28501.106781587077</v>
      </c>
      <c r="D15" s="12">
        <v>57846.3760734157</v>
      </c>
      <c r="E15" s="12">
        <v>89237.01400792682</v>
      </c>
      <c r="F15" s="12">
        <v>1183149.0597488214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1410489.2899009108</v>
      </c>
      <c r="C16" s="12">
        <v>5406.598420961632</v>
      </c>
      <c r="D16" s="12">
        <v>20718.251480361214</v>
      </c>
      <c r="E16" s="12">
        <v>41804.814002171195</v>
      </c>
      <c r="F16" s="12">
        <v>1342559.6259974174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727149.1582406985</v>
      </c>
      <c r="C17" s="12">
        <v>9679.94896885871</v>
      </c>
      <c r="D17" s="12">
        <v>21932.296667909588</v>
      </c>
      <c r="E17" s="12">
        <v>51777.90337637295</v>
      </c>
      <c r="F17" s="12">
        <v>643759.0092275576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1724699.1047924138</v>
      </c>
      <c r="C18" s="12">
        <v>63256.0725553516</v>
      </c>
      <c r="D18" s="12">
        <v>116142.08213849162</v>
      </c>
      <c r="E18" s="12">
        <v>176395.65319165098</v>
      </c>
      <c r="F18" s="12">
        <v>1368905.2969069188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38375.208853987046</v>
      </c>
      <c r="C19" s="12">
        <v>-16929.87578368454</v>
      </c>
      <c r="D19" s="12">
        <v>-28366.587812251048</v>
      </c>
      <c r="E19" s="12">
        <v>-45737.98216275865</v>
      </c>
      <c r="F19" s="12">
        <v>129409.65461268136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2299693.8034117287</v>
      </c>
      <c r="C11" s="12">
        <v>83594.57512938847</v>
      </c>
      <c r="D11" s="12">
        <v>163533.15838306834</v>
      </c>
      <c r="E11" s="12">
        <v>263147.73986981454</v>
      </c>
      <c r="F11" s="12">
        <v>1789418.3300294545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1647907.740710248</v>
      </c>
      <c r="C12" s="12">
        <v>71484.67579341188</v>
      </c>
      <c r="D12" s="12">
        <v>106944.97887948496</v>
      </c>
      <c r="E12" s="12">
        <v>150178.46200161552</v>
      </c>
      <c r="F12" s="12">
        <v>1319299.6240357345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103473.64147865977</v>
      </c>
      <c r="C13" s="12">
        <v>4324.323294588698</v>
      </c>
      <c r="D13" s="12">
        <v>5685.893060036029</v>
      </c>
      <c r="E13" s="12">
        <v>6190.411660159611</v>
      </c>
      <c r="F13" s="12">
        <v>87273.01346387544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345266.7814507637</v>
      </c>
      <c r="C14" s="12">
        <v>32334.377083531996</v>
      </c>
      <c r="D14" s="12">
        <v>45984.783447072485</v>
      </c>
      <c r="E14" s="12">
        <v>59346.47016961049</v>
      </c>
      <c r="F14" s="12">
        <v>207601.15075054887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1199167.3177808246</v>
      </c>
      <c r="C15" s="12">
        <v>34825.97541529118</v>
      </c>
      <c r="D15" s="12">
        <v>55274.30237237645</v>
      </c>
      <c r="E15" s="12">
        <v>84641.58017184542</v>
      </c>
      <c r="F15" s="12">
        <v>1024425.4598213101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1286252.654181789</v>
      </c>
      <c r="C16" s="12">
        <v>35869.36272860664</v>
      </c>
      <c r="D16" s="12">
        <v>66504.86373396068</v>
      </c>
      <c r="E16" s="12">
        <v>108673.96009621074</v>
      </c>
      <c r="F16" s="12">
        <v>1075204.4676230105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1004659.334343715</v>
      </c>
      <c r="C17" s="12">
        <v>36751.33012084207</v>
      </c>
      <c r="D17" s="12">
        <v>79251.966451615</v>
      </c>
      <c r="E17" s="12">
        <v>123753.20943717216</v>
      </c>
      <c r="F17" s="12">
        <v>764902.8283340873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1656689.555596467</v>
      </c>
      <c r="C18" s="12">
        <v>82458.55807335144</v>
      </c>
      <c r="D18" s="12">
        <v>124721.30707697751</v>
      </c>
      <c r="E18" s="12">
        <v>180899.0323380472</v>
      </c>
      <c r="F18" s="12">
        <v>1268610.6581080907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-8781.814886219101</v>
      </c>
      <c r="C19" s="12">
        <v>-10973.882279939557</v>
      </c>
      <c r="D19" s="12">
        <v>-17776.32819749255</v>
      </c>
      <c r="E19" s="12">
        <v>-30720.570336431672</v>
      </c>
      <c r="F19" s="12">
        <v>50688.9659276437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8375948.4405453615</v>
      </c>
      <c r="C11" s="12">
        <v>100311.1764711041</v>
      </c>
      <c r="D11" s="12">
        <v>217665.88438920327</v>
      </c>
      <c r="E11" s="12">
        <v>363052.64984800114</v>
      </c>
      <c r="F11" s="12">
        <v>7694918.729837054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5868369.163656445</v>
      </c>
      <c r="C12" s="12">
        <v>123287.4529071246</v>
      </c>
      <c r="D12" s="12">
        <v>240683.0147026461</v>
      </c>
      <c r="E12" s="12">
        <v>384632.3891459188</v>
      </c>
      <c r="F12" s="12">
        <v>5119766.30690075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761633.6127141123</v>
      </c>
      <c r="C13" s="12">
        <v>5193.183622839806</v>
      </c>
      <c r="D13" s="12">
        <v>4921.80615995981</v>
      </c>
      <c r="E13" s="12">
        <v>9035.592322978531</v>
      </c>
      <c r="F13" s="12">
        <v>742483.0306083345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631993.9207905716</v>
      </c>
      <c r="C14" s="12">
        <v>43642.51032411504</v>
      </c>
      <c r="D14" s="12">
        <v>79964.76969452531</v>
      </c>
      <c r="E14" s="12">
        <v>105269.5914047209</v>
      </c>
      <c r="F14" s="12">
        <v>403117.04936720873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4474741.630151761</v>
      </c>
      <c r="C15" s="12">
        <v>74451.75896016975</v>
      </c>
      <c r="D15" s="12">
        <v>155796.43884816096</v>
      </c>
      <c r="E15" s="12">
        <v>270327.2054182194</v>
      </c>
      <c r="F15" s="12">
        <v>3974166.226925207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4242023.139917333</v>
      </c>
      <c r="C16" s="12">
        <v>28583.40678769577</v>
      </c>
      <c r="D16" s="12">
        <v>142775.0878004729</v>
      </c>
      <c r="E16" s="12">
        <v>284198.17340543284</v>
      </c>
      <c r="F16" s="12">
        <v>3786466.4719237327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4145244.8565569306</v>
      </c>
      <c r="C17" s="12">
        <v>38838.28106676611</v>
      </c>
      <c r="D17" s="12">
        <v>61231.76190124357</v>
      </c>
      <c r="E17" s="12">
        <v>109461.22275504879</v>
      </c>
      <c r="F17" s="12">
        <v>3935713.5908338698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5857049.607727543</v>
      </c>
      <c r="C18" s="12">
        <v>156176.94152376775</v>
      </c>
      <c r="D18" s="12">
        <v>254342.0493901329</v>
      </c>
      <c r="E18" s="12">
        <v>354025.64283343765</v>
      </c>
      <c r="F18" s="12">
        <v>5092504.973980205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11319.55592890177</v>
      </c>
      <c r="C19" s="12">
        <v>-32889.48861664314</v>
      </c>
      <c r="D19" s="12">
        <v>-13659.034687486797</v>
      </c>
      <c r="E19" s="12">
        <v>30606.74631248112</v>
      </c>
      <c r="F19" s="12">
        <v>27261.33292054478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803221.5420055462</v>
      </c>
      <c r="C11" s="12">
        <v>45583.49012578186</v>
      </c>
      <c r="D11" s="12">
        <v>84468.93870651572</v>
      </c>
      <c r="E11" s="12">
        <v>124485.03269581211</v>
      </c>
      <c r="F11" s="12">
        <v>548684.0804774358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461180.76326462685</v>
      </c>
      <c r="C12" s="12">
        <v>37684.62008039103</v>
      </c>
      <c r="D12" s="12">
        <v>58382.402237113674</v>
      </c>
      <c r="E12" s="12">
        <v>77230.04347187771</v>
      </c>
      <c r="F12" s="12">
        <v>287883.6974752444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73487.51847167598</v>
      </c>
      <c r="C13" s="12">
        <v>7382.227260814436</v>
      </c>
      <c r="D13" s="12">
        <v>9516.363698147567</v>
      </c>
      <c r="E13" s="12">
        <v>12530.602616664268</v>
      </c>
      <c r="F13" s="12">
        <v>44058.32489604975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145390.9024932237</v>
      </c>
      <c r="C14" s="12">
        <v>17579.211386409188</v>
      </c>
      <c r="D14" s="12">
        <v>25855.917887513922</v>
      </c>
      <c r="E14" s="12">
        <v>30775.625390872814</v>
      </c>
      <c r="F14" s="12">
        <v>71180.1478284276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242302.34229972714</v>
      </c>
      <c r="C15" s="12">
        <v>12723.181433167409</v>
      </c>
      <c r="D15" s="12">
        <v>23010.120651452184</v>
      </c>
      <c r="E15" s="12">
        <v>33923.81546434063</v>
      </c>
      <c r="F15" s="12">
        <v>172645.22475076708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188179.89558593163</v>
      </c>
      <c r="C16" s="12">
        <v>-14808.640173118656</v>
      </c>
      <c r="D16" s="12">
        <v>-8994.341514954876</v>
      </c>
      <c r="E16" s="12">
        <v>-5819.301501164989</v>
      </c>
      <c r="F16" s="12">
        <v>217802.17877517067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347019.44795227016</v>
      </c>
      <c r="C17" s="12">
        <v>21381.148549007525</v>
      </c>
      <c r="D17" s="12">
        <v>41023.01305748216</v>
      </c>
      <c r="E17" s="12">
        <v>63409.58900958576</v>
      </c>
      <c r="F17" s="12">
        <v>221205.697336194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729202.9617319701</v>
      </c>
      <c r="C18" s="12">
        <v>76695.60183028417</v>
      </c>
      <c r="D18" s="12">
        <v>110822.66940110223</v>
      </c>
      <c r="E18" s="12">
        <v>144124.78865926896</v>
      </c>
      <c r="F18" s="12">
        <v>397559.9018413156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-268022.19846734323</v>
      </c>
      <c r="C19" s="12">
        <v>-39010.98174989314</v>
      </c>
      <c r="D19" s="12">
        <v>-52440.26716398856</v>
      </c>
      <c r="E19" s="12">
        <v>-66894.74518739125</v>
      </c>
      <c r="F19" s="12">
        <v>-109676.20436607121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1285619.7700123969</v>
      </c>
      <c r="C11" s="12">
        <v>116078.22396467582</v>
      </c>
      <c r="D11" s="12">
        <v>193623.14999400006</v>
      </c>
      <c r="E11" s="12">
        <v>248075.15544433345</v>
      </c>
      <c r="F11" s="12">
        <v>727843.2406093865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1189961.780166008</v>
      </c>
      <c r="C12" s="12">
        <v>128543.49385223069</v>
      </c>
      <c r="D12" s="12">
        <v>216615.01085771428</v>
      </c>
      <c r="E12" s="12">
        <v>293726.341767</v>
      </c>
      <c r="F12" s="12">
        <v>551076.9336890626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445288.3974739703</v>
      </c>
      <c r="C13" s="12">
        <v>37425.41893346072</v>
      </c>
      <c r="D13" s="12">
        <v>79685.70986785706</v>
      </c>
      <c r="E13" s="12">
        <v>122808.72090100001</v>
      </c>
      <c r="F13" s="12">
        <v>205368.54777165205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133368.23110723845</v>
      </c>
      <c r="C14" s="12">
        <v>19801.01056185554</v>
      </c>
      <c r="D14" s="12">
        <v>28727.861544000003</v>
      </c>
      <c r="E14" s="12">
        <v>32950.72062299999</v>
      </c>
      <c r="F14" s="12">
        <v>51888.63837838285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611305.1515847992</v>
      </c>
      <c r="C15" s="12">
        <v>71317.06435691443</v>
      </c>
      <c r="D15" s="12">
        <v>108201.43944585724</v>
      </c>
      <c r="E15" s="12">
        <v>137966.90024299998</v>
      </c>
      <c r="F15" s="12">
        <v>293819.7475390277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1116783.3753714622</v>
      </c>
      <c r="C16" s="12">
        <v>91783.65142326795</v>
      </c>
      <c r="D16" s="12">
        <v>158869.71091699996</v>
      </c>
      <c r="E16" s="12">
        <v>230281.85400299996</v>
      </c>
      <c r="F16" s="12">
        <v>635848.159028194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321402.2043787648</v>
      </c>
      <c r="C17" s="12">
        <v>23205.059710464768</v>
      </c>
      <c r="D17" s="12">
        <v>36447.013353238064</v>
      </c>
      <c r="E17" s="12">
        <v>59089.357433333396</v>
      </c>
      <c r="F17" s="12">
        <v>202660.77388172864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1037395.9704281737</v>
      </c>
      <c r="C18" s="12">
        <v>129633.00668317355</v>
      </c>
      <c r="D18" s="12">
        <v>214921.43658147618</v>
      </c>
      <c r="E18" s="12">
        <v>252430.28577499994</v>
      </c>
      <c r="F18" s="12">
        <v>440411.2413885266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152565.80973783438</v>
      </c>
      <c r="C19" s="12">
        <v>-1089.5128309428546</v>
      </c>
      <c r="D19" s="12">
        <v>1693.5742762380978</v>
      </c>
      <c r="E19" s="12">
        <v>41296.05599200004</v>
      </c>
      <c r="F19" s="12">
        <v>110665.69230053597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37369006.36513025</v>
      </c>
      <c r="C11" s="12">
        <v>11346.041325565666</v>
      </c>
      <c r="D11" s="12">
        <v>65563.7702199144</v>
      </c>
      <c r="E11" s="12">
        <v>572168.3315319278</v>
      </c>
      <c r="F11" s="12">
        <v>36719928.22205285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5320675.438674282</v>
      </c>
      <c r="C12" s="12">
        <v>13689.76198332436</v>
      </c>
      <c r="D12" s="12">
        <v>65368.483977557924</v>
      </c>
      <c r="E12" s="12">
        <v>291844.80698877515</v>
      </c>
      <c r="F12" s="12">
        <v>4949772.3857246265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244627.4801056719</v>
      </c>
      <c r="C13" s="12">
        <v>1638.8504963497953</v>
      </c>
      <c r="D13" s="12">
        <v>6777.114777641798</v>
      </c>
      <c r="E13" s="12">
        <v>24123.28442940652</v>
      </c>
      <c r="F13" s="12">
        <v>212088.23040227374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85629.48656168694</v>
      </c>
      <c r="C14" s="12">
        <v>3446.2368067122925</v>
      </c>
      <c r="D14" s="12">
        <v>9987.946997717156</v>
      </c>
      <c r="E14" s="12">
        <v>23754.938216905917</v>
      </c>
      <c r="F14" s="12">
        <v>48440.364540351555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4990418.4720069235</v>
      </c>
      <c r="C15" s="12">
        <v>8604.674680262273</v>
      </c>
      <c r="D15" s="12">
        <v>48603.42220219897</v>
      </c>
      <c r="E15" s="12">
        <v>243966.58434246268</v>
      </c>
      <c r="F15" s="12">
        <v>4689243.790782001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17765086.146559045</v>
      </c>
      <c r="C16" s="12">
        <v>7651.14878542814</v>
      </c>
      <c r="D16" s="12">
        <v>42782.05638399666</v>
      </c>
      <c r="E16" s="12">
        <v>465534.23171213915</v>
      </c>
      <c r="F16" s="12">
        <v>17249118.70967748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18605844.736981686</v>
      </c>
      <c r="C17" s="12">
        <v>3458.007856957694</v>
      </c>
      <c r="D17" s="12">
        <v>25609.353590716408</v>
      </c>
      <c r="E17" s="12">
        <v>180898.93348889088</v>
      </c>
      <c r="F17" s="12">
        <v>18395878.44204512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6318750.92026381</v>
      </c>
      <c r="C18" s="12">
        <v>13926.646666504195</v>
      </c>
      <c r="D18" s="12">
        <v>62540.84422275922</v>
      </c>
      <c r="E18" s="12">
        <v>217579.97331967283</v>
      </c>
      <c r="F18" s="12">
        <v>6024703.456054873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-998075.4815895278</v>
      </c>
      <c r="C19" s="12">
        <v>-236.8846831798346</v>
      </c>
      <c r="D19" s="12">
        <v>2827.639754798707</v>
      </c>
      <c r="E19" s="12">
        <v>74264.83366910231</v>
      </c>
      <c r="F19" s="12">
        <v>-1074931.0703302464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247888.18239943136</v>
      </c>
      <c r="C11" s="12">
        <v>2510.9384734999985</v>
      </c>
      <c r="D11" s="12">
        <v>3333.799399999997</v>
      </c>
      <c r="E11" s="12">
        <v>5715.984956601493</v>
      </c>
      <c r="F11" s="12">
        <v>236327.4595693298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372335.5915401925</v>
      </c>
      <c r="C12" s="12">
        <v>7006.304941158333</v>
      </c>
      <c r="D12" s="12">
        <v>8612.830639999987</v>
      </c>
      <c r="E12" s="12">
        <v>13855.046945564034</v>
      </c>
      <c r="F12" s="12">
        <v>342861.40901347017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91843.4594696947</v>
      </c>
      <c r="C13" s="12">
        <v>1661.2670158750004</v>
      </c>
      <c r="D13" s="12">
        <v>1484.2130399999999</v>
      </c>
      <c r="E13" s="12">
        <v>2687.3781524603874</v>
      </c>
      <c r="F13" s="12">
        <v>86010.60126135929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33086.163221941926</v>
      </c>
      <c r="C14" s="12">
        <v>785.9661981416659</v>
      </c>
      <c r="D14" s="12">
        <v>1131.8467999999987</v>
      </c>
      <c r="E14" s="12">
        <v>1850.586813934203</v>
      </c>
      <c r="F14" s="12">
        <v>29317.76340986606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247405.96884855584</v>
      </c>
      <c r="C15" s="12">
        <v>4559.071727141667</v>
      </c>
      <c r="D15" s="12">
        <v>5996.770799999989</v>
      </c>
      <c r="E15" s="12">
        <v>9317.081979169443</v>
      </c>
      <c r="F15" s="12">
        <v>227533.0443422448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307275.8141852472</v>
      </c>
      <c r="C16" s="12">
        <v>2568.4426443833345</v>
      </c>
      <c r="D16" s="12">
        <v>3413.5552000000025</v>
      </c>
      <c r="E16" s="12">
        <v>6153.193498594304</v>
      </c>
      <c r="F16" s="12">
        <v>295140.62284226954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50180.54966681875</v>
      </c>
      <c r="C17" s="12">
        <v>1051.1927767833356</v>
      </c>
      <c r="D17" s="12">
        <v>1395.967200000004</v>
      </c>
      <c r="E17" s="12">
        <v>2112.551568997399</v>
      </c>
      <c r="F17" s="12">
        <v>45620.838121038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262767.4100875579</v>
      </c>
      <c r="C18" s="12">
        <v>5897.607993491662</v>
      </c>
      <c r="D18" s="12">
        <v>7137.107639999989</v>
      </c>
      <c r="E18" s="12">
        <v>11305.286834573817</v>
      </c>
      <c r="F18" s="12">
        <v>238427.4076194925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109568.18145263457</v>
      </c>
      <c r="C19" s="12">
        <v>1108.6969476666718</v>
      </c>
      <c r="D19" s="12">
        <v>1475.7229999999981</v>
      </c>
      <c r="E19" s="12">
        <v>2549.760110990217</v>
      </c>
      <c r="F19" s="12">
        <v>104434.00139397767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38</v>
      </c>
      <c r="E8" s="23" t="s">
        <v>39</v>
      </c>
      <c r="F8" s="23" t="s">
        <v>40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4</v>
      </c>
      <c r="B10" s="11" t="s">
        <v>5</v>
      </c>
      <c r="C10" s="11" t="s">
        <v>5</v>
      </c>
      <c r="D10" s="11" t="s">
        <v>5</v>
      </c>
      <c r="E10" s="11" t="s">
        <v>5</v>
      </c>
      <c r="F10" s="11" t="s">
        <v>5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6</v>
      </c>
      <c r="B11" s="12">
        <v>1027265.644838681</v>
      </c>
      <c r="C11" s="12">
        <v>37934.69891605743</v>
      </c>
      <c r="D11" s="12">
        <v>76234.42312327254</v>
      </c>
      <c r="E11" s="12">
        <v>109468.64843824349</v>
      </c>
      <c r="F11" s="12">
        <v>803627.8743610822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7</v>
      </c>
      <c r="B12" s="12">
        <v>1853822.3298204439</v>
      </c>
      <c r="C12" s="12">
        <v>101976.48656245247</v>
      </c>
      <c r="D12" s="12">
        <v>170079.42915578507</v>
      </c>
      <c r="E12" s="12">
        <v>202941.8716450545</v>
      </c>
      <c r="F12" s="12">
        <v>1378824.5424571289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8</v>
      </c>
      <c r="B13" s="12">
        <v>376846.1192244807</v>
      </c>
      <c r="C13" s="12">
        <v>23470.902173829552</v>
      </c>
      <c r="D13" s="12">
        <v>45510.75406059083</v>
      </c>
      <c r="E13" s="12">
        <v>34247.86236302156</v>
      </c>
      <c r="F13" s="12">
        <v>273616.6006270216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9</v>
      </c>
      <c r="B14" s="12">
        <v>257703.88977319744</v>
      </c>
      <c r="C14" s="12">
        <v>23093.73814476911</v>
      </c>
      <c r="D14" s="12">
        <v>35514.5223917107</v>
      </c>
      <c r="E14" s="12">
        <v>46772.13662393965</v>
      </c>
      <c r="F14" s="12">
        <v>152323.49261277096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10</v>
      </c>
      <c r="B15" s="12">
        <v>1219272.3208227658</v>
      </c>
      <c r="C15" s="12">
        <v>55411.846243853804</v>
      </c>
      <c r="D15" s="12">
        <v>89054.15270348353</v>
      </c>
      <c r="E15" s="12">
        <v>121921.8726580933</v>
      </c>
      <c r="F15" s="12">
        <v>952884.4492173364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11</v>
      </c>
      <c r="B16" s="12">
        <v>917633.1783920609</v>
      </c>
      <c r="C16" s="12">
        <v>23857.14439749759</v>
      </c>
      <c r="D16" s="12">
        <v>57806.80228656012</v>
      </c>
      <c r="E16" s="12">
        <v>90188.59460184474</v>
      </c>
      <c r="F16" s="12">
        <v>745780.637106152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12</v>
      </c>
      <c r="B17" s="12">
        <v>391689.9656764817</v>
      </c>
      <c r="C17" s="12">
        <v>20019.410745797744</v>
      </c>
      <c r="D17" s="12">
        <v>40009.35011857348</v>
      </c>
      <c r="E17" s="12">
        <v>50401.76811618397</v>
      </c>
      <c r="F17" s="12">
        <v>281259.43669591343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13</v>
      </c>
      <c r="B18" s="12">
        <v>1571764.8305906006</v>
      </c>
      <c r="C18" s="12">
        <v>96034.63033521443</v>
      </c>
      <c r="D18" s="12">
        <v>148497.69987392126</v>
      </c>
      <c r="E18" s="12">
        <v>171820.15736526775</v>
      </c>
      <c r="F18" s="12">
        <v>1155412.3430161464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14</v>
      </c>
      <c r="B19" s="12">
        <v>282057.49922984326</v>
      </c>
      <c r="C19" s="12">
        <v>5941.856227238037</v>
      </c>
      <c r="D19" s="12">
        <v>21581.72928186381</v>
      </c>
      <c r="E19" s="12">
        <v>31121.714279786742</v>
      </c>
      <c r="F19" s="12">
        <v>223412.19944098243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2007-06-20T08:17:08Z</dcterms:created>
  <dcterms:modified xsi:type="dcterms:W3CDTF">2007-06-29T06:56:01Z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