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<sst xmlns="http://schemas.openxmlformats.org/spreadsheetml/2006/main" count="585" uniqueCount="47">
  <si>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</si>
  <si>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</si>
  <si>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</si>
  <si>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</si>
  <si>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</si>
  <si>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</si>
  <si>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</si>
  <si>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</si>
  <si>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</si>
  <si>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</si>
  <si>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</si>
  <si>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</si>
  <si>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</si>
  <si>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</si>
  <si>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</si>
  <si>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</si>
  <si>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</si>
  <si>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</si>
  <si>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</si>
  <si>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</si>
  <si>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</si>
  <si>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</si>
  <si>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</si>
  <si>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</si>
  <si>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</si>
  <si>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</si>
  <si>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</si>
  <si>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</si>
  <si>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</si>
  <si>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</si>
  <si>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</si>
  <si>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</si>
  <si>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</si>
  <si>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</si>
  <si>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</si>
  <si>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</si>
  <si>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</si>
  <si>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</si>
  <si>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</si>
  <si>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</si>
  <si>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</si>
  <si>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Masas patrimoniales según activo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</si>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</sst>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743117.0807199994</v>
      </c>
      <c r="C11" s="12">
        <v>23259.11072999999</v>
      </c>
      <c r="D11" s="12">
        <v>35430.153600000005</v>
      </c>
      <c r="E11" s="12">
        <v>52079.49757000002</v>
      </c>
      <c r="F11" s="12">
        <v>632348.3188199999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1974125.3399599995</v>
      </c>
      <c r="C12" s="12">
        <v>54439.144649999995</v>
      </c>
      <c r="D12" s="12">
        <v>91385.7361500001</v>
      </c>
      <c r="E12" s="12">
        <v>130716.87839999999</v>
      </c>
      <c r="F12" s="12">
        <v>1697583.5807600005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540108.1625900005</v>
      </c>
      <c r="C13" s="12">
        <v>14114.73491999998</v>
      </c>
      <c r="D13" s="12">
        <v>32238.6899</v>
      </c>
      <c r="E13" s="12">
        <v>43923.89448999993</v>
      </c>
      <c r="F13" s="12">
        <v>449830.84328000015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142984.7519699999</v>
      </c>
      <c r="C14" s="12">
        <v>9291.405719999999</v>
      </c>
      <c r="D14" s="12">
        <v>12857.479210000003</v>
      </c>
      <c r="E14" s="12">
        <v>18987.871430000007</v>
      </c>
      <c r="F14" s="12">
        <v>101847.9956100001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1291032.4253999991</v>
      </c>
      <c r="C15" s="12">
        <v>31033.004010000015</v>
      </c>
      <c r="D15" s="12">
        <v>46289.56704000009</v>
      </c>
      <c r="E15" s="12">
        <v>67805.11248000005</v>
      </c>
      <c r="F15" s="12">
        <v>1145904.7418700003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856805.600259999</v>
      </c>
      <c r="C16" s="12">
        <v>14630.122220000017</v>
      </c>
      <c r="D16" s="12">
        <v>16630.798630000005</v>
      </c>
      <c r="E16" s="12">
        <v>41691.09068999998</v>
      </c>
      <c r="F16" s="12">
        <v>783853.5887199992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303934.7119800004</v>
      </c>
      <c r="C17" s="12">
        <v>9554.666440000003</v>
      </c>
      <c r="D17" s="12">
        <v>14504.193850000001</v>
      </c>
      <c r="E17" s="12">
        <v>22158.334329999983</v>
      </c>
      <c r="F17" s="12">
        <v>257717.51736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1556502.108429997</v>
      </c>
      <c r="C18" s="12">
        <v>53513.46662</v>
      </c>
      <c r="D18" s="12">
        <v>95680.89727999995</v>
      </c>
      <c r="E18" s="12">
        <v>118946.95094999997</v>
      </c>
      <c r="F18" s="12">
        <v>1288360.7935800008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417623.23153000255</v>
      </c>
      <c r="C19" s="12">
        <v>925.6780299999955</v>
      </c>
      <c r="D19" s="12">
        <v>-4295.161129999848</v>
      </c>
      <c r="E19" s="12">
        <v>11769.927450000017</v>
      </c>
      <c r="F19" s="12">
        <v>409222.78717999975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1265702.7963400008</v>
      </c>
      <c r="C11" s="12">
        <v>20979.066009999988</v>
      </c>
      <c r="D11" s="12">
        <v>22641.644629999995</v>
      </c>
      <c r="E11" s="12">
        <v>46697.69940999999</v>
      </c>
      <c r="F11" s="12">
        <v>1175384.38629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3887695.661939998</v>
      </c>
      <c r="C12" s="12">
        <v>32306.91319</v>
      </c>
      <c r="D12" s="12">
        <v>57815.077850000016</v>
      </c>
      <c r="E12" s="12">
        <v>96915.60502000005</v>
      </c>
      <c r="F12" s="12">
        <v>3700658.0658799973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714131.1899399977</v>
      </c>
      <c r="C13" s="12">
        <v>8763.04788000001</v>
      </c>
      <c r="D13" s="12">
        <v>13508.96851000001</v>
      </c>
      <c r="E13" s="12">
        <v>20796.28572000001</v>
      </c>
      <c r="F13" s="12">
        <v>671062.8878299996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227348.10699</v>
      </c>
      <c r="C14" s="12">
        <v>8310.478919999992</v>
      </c>
      <c r="D14" s="12">
        <v>15951.636639999988</v>
      </c>
      <c r="E14" s="12">
        <v>22349.261549999992</v>
      </c>
      <c r="F14" s="12">
        <v>180736.72988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2946216.3650100003</v>
      </c>
      <c r="C15" s="12">
        <v>15233.386389999998</v>
      </c>
      <c r="D15" s="12">
        <v>28354.472700000024</v>
      </c>
      <c r="E15" s="12">
        <v>53770.057750000036</v>
      </c>
      <c r="F15" s="12">
        <v>2848858.448169998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1551121.5451499983</v>
      </c>
      <c r="C16" s="12">
        <v>-1602.6646899999935</v>
      </c>
      <c r="D16" s="12">
        <v>2079.723029999988</v>
      </c>
      <c r="E16" s="12">
        <v>40114.22548000001</v>
      </c>
      <c r="F16" s="12">
        <v>1510530.2613299992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519945.23087000044</v>
      </c>
      <c r="C17" s="12">
        <v>13779.117279999991</v>
      </c>
      <c r="D17" s="12">
        <v>12098.047519999993</v>
      </c>
      <c r="E17" s="12">
        <v>18319.07877</v>
      </c>
      <c r="F17" s="12">
        <v>475748.9873000005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3082331.682199999</v>
      </c>
      <c r="C18" s="12">
        <v>41109.52655000001</v>
      </c>
      <c r="D18" s="12">
        <v>66278.95188</v>
      </c>
      <c r="E18" s="12">
        <v>85180.00021999991</v>
      </c>
      <c r="F18" s="12">
        <v>2889763.20355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805363.9797399989</v>
      </c>
      <c r="C19" s="12">
        <v>-8802.61336000001</v>
      </c>
      <c r="D19" s="12">
        <v>-8463.874029999977</v>
      </c>
      <c r="E19" s="12">
        <v>11735.604800000132</v>
      </c>
      <c r="F19" s="12">
        <v>810894.8623299971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2276152.512330001</v>
      </c>
      <c r="C11" s="12">
        <v>3098.098330000002</v>
      </c>
      <c r="D11" s="12">
        <v>4994.741230000002</v>
      </c>
      <c r="E11" s="12">
        <v>22764.1064</v>
      </c>
      <c r="F11" s="12">
        <v>2245295.5663700006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3033213.366679999</v>
      </c>
      <c r="C12" s="12">
        <v>5116.99035</v>
      </c>
      <c r="D12" s="12">
        <v>8477.690190000001</v>
      </c>
      <c r="E12" s="12">
        <v>59719.328379999984</v>
      </c>
      <c r="F12" s="12">
        <v>2959899.3577599996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756448.4322300007</v>
      </c>
      <c r="C13" s="12">
        <v>990.5726899999995</v>
      </c>
      <c r="D13" s="12">
        <v>1938.3771900000013</v>
      </c>
      <c r="E13" s="12">
        <v>13967.758289999998</v>
      </c>
      <c r="F13" s="12">
        <v>739551.7240599999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157623.05100999985</v>
      </c>
      <c r="C14" s="12">
        <v>941.76849</v>
      </c>
      <c r="D14" s="12">
        <v>1478.5787300000006</v>
      </c>
      <c r="E14" s="12">
        <v>9449.102199999992</v>
      </c>
      <c r="F14" s="12">
        <v>145753.60158999992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2119141.8834399986</v>
      </c>
      <c r="C15" s="12">
        <v>3184.649170000001</v>
      </c>
      <c r="D15" s="12">
        <v>5060.734269999999</v>
      </c>
      <c r="E15" s="12">
        <v>36302.46788999999</v>
      </c>
      <c r="F15" s="12">
        <v>2074594.0321099998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1602671.2759600002</v>
      </c>
      <c r="C16" s="12">
        <v>1673.0945799999993</v>
      </c>
      <c r="D16" s="12">
        <v>2443.1409</v>
      </c>
      <c r="E16" s="12">
        <v>27485.62431</v>
      </c>
      <c r="F16" s="12">
        <v>1571069.41617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802598.6032399999</v>
      </c>
      <c r="C17" s="12">
        <v>952.9523500000004</v>
      </c>
      <c r="D17" s="12">
        <v>2255.134579999999</v>
      </c>
      <c r="E17" s="12">
        <v>9795.61688</v>
      </c>
      <c r="F17" s="12">
        <v>789594.89943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2904095.9998800023</v>
      </c>
      <c r="C18" s="12">
        <v>5589.041730000001</v>
      </c>
      <c r="D18" s="12">
        <v>8774.155920000001</v>
      </c>
      <c r="E18" s="12">
        <v>45202.19352000002</v>
      </c>
      <c r="F18" s="12">
        <v>2844530.6087100026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129117.3667999967</v>
      </c>
      <c r="C19" s="12">
        <v>-472.0513800000008</v>
      </c>
      <c r="D19" s="12">
        <v>-296.4657299999999</v>
      </c>
      <c r="E19" s="12">
        <v>14517.134859999962</v>
      </c>
      <c r="F19" s="12">
        <v>115368.74904999696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1577753.944330001</v>
      </c>
      <c r="C11" s="12">
        <v>15597.81707</v>
      </c>
      <c r="D11" s="12">
        <v>32772.092849999986</v>
      </c>
      <c r="E11" s="12">
        <v>65430.88616000009</v>
      </c>
      <c r="F11" s="12">
        <v>1463953.1482500008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1744601.6560000028</v>
      </c>
      <c r="C12" s="12">
        <v>25978.94016</v>
      </c>
      <c r="D12" s="12">
        <v>45363.83399999997</v>
      </c>
      <c r="E12" s="12">
        <v>78266.2487599999</v>
      </c>
      <c r="F12" s="12">
        <v>1594992.6330800012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415482.8226100005</v>
      </c>
      <c r="C13" s="12">
        <v>9461.355580000001</v>
      </c>
      <c r="D13" s="12">
        <v>14849.071649999996</v>
      </c>
      <c r="E13" s="12">
        <v>21359.112039999985</v>
      </c>
      <c r="F13" s="12">
        <v>369813.2833400003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201958.2909100002</v>
      </c>
      <c r="C14" s="12">
        <v>5221.244559999998</v>
      </c>
      <c r="D14" s="12">
        <v>10387.883939999998</v>
      </c>
      <c r="E14" s="12">
        <v>14146.04715</v>
      </c>
      <c r="F14" s="12">
        <v>172203.11526000008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1127160.542480002</v>
      </c>
      <c r="C15" s="12">
        <v>11296.340019999998</v>
      </c>
      <c r="D15" s="12">
        <v>20126.87840999998</v>
      </c>
      <c r="E15" s="12">
        <v>42761.089569999924</v>
      </c>
      <c r="F15" s="12">
        <v>1052976.2344800008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1332141.378049997</v>
      </c>
      <c r="C16" s="12">
        <v>1923.6867699999996</v>
      </c>
      <c r="D16" s="12">
        <v>10826.331780000006</v>
      </c>
      <c r="E16" s="12">
        <v>41039.48489000002</v>
      </c>
      <c r="F16" s="12">
        <v>1278351.8746099996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644445.3036000001</v>
      </c>
      <c r="C17" s="12">
        <v>6515.9132800000025</v>
      </c>
      <c r="D17" s="12">
        <v>11995.992740000007</v>
      </c>
      <c r="E17" s="12">
        <v>23994.65129000001</v>
      </c>
      <c r="F17" s="12">
        <v>601938.7462900003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1345768.9186900014</v>
      </c>
      <c r="C18" s="12">
        <v>33137.157120000025</v>
      </c>
      <c r="D18" s="12">
        <v>55313.60233</v>
      </c>
      <c r="E18" s="12">
        <v>78662.99875999996</v>
      </c>
      <c r="F18" s="12">
        <v>1178655.1604799994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398832.7373100014</v>
      </c>
      <c r="C19" s="12">
        <v>-7158.216960000027</v>
      </c>
      <c r="D19" s="12">
        <v>-9949.768330000028</v>
      </c>
      <c r="E19" s="12">
        <v>-396.7500000000582</v>
      </c>
      <c r="F19" s="12">
        <v>416337.47260000184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397135.57309000037</v>
      </c>
      <c r="C11" s="12">
        <v>16190.804369999985</v>
      </c>
      <c r="D11" s="12">
        <v>24399.05122000004</v>
      </c>
      <c r="E11" s="12">
        <v>20858.26041999998</v>
      </c>
      <c r="F11" s="12">
        <v>335687.4570800002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1023115.0188100012</v>
      </c>
      <c r="C12" s="12">
        <v>38673.00302000005</v>
      </c>
      <c r="D12" s="12">
        <v>85582.69794999993</v>
      </c>
      <c r="E12" s="12">
        <v>120173.26533000029</v>
      </c>
      <c r="F12" s="12">
        <v>778686.0525100001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392061.5026400007</v>
      </c>
      <c r="C13" s="12">
        <v>16084.753400000029</v>
      </c>
      <c r="D13" s="12">
        <v>34965.37362999999</v>
      </c>
      <c r="E13" s="12">
        <v>45859.10843000008</v>
      </c>
      <c r="F13" s="12">
        <v>295152.26718000014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111732.17821999999</v>
      </c>
      <c r="C14" s="12">
        <v>6007.794579999999</v>
      </c>
      <c r="D14" s="12">
        <v>15020.357880000018</v>
      </c>
      <c r="E14" s="12">
        <v>21925.434399999936</v>
      </c>
      <c r="F14" s="12">
        <v>68778.59135999989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519321.33795000054</v>
      </c>
      <c r="C15" s="12">
        <v>16580.455040000015</v>
      </c>
      <c r="D15" s="12">
        <v>35596.966439999924</v>
      </c>
      <c r="E15" s="12">
        <v>52388.722500000265</v>
      </c>
      <c r="F15" s="12">
        <v>414755.1939700001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357876.8372099994</v>
      </c>
      <c r="C16" s="12">
        <v>119.68487000000994</v>
      </c>
      <c r="D16" s="12">
        <v>12182.848820000003</v>
      </c>
      <c r="E16" s="12">
        <v>29392.985080000042</v>
      </c>
      <c r="F16" s="12">
        <v>316181.31843999994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161212.68305999984</v>
      </c>
      <c r="C17" s="12">
        <v>9238.108140000008</v>
      </c>
      <c r="D17" s="12">
        <v>8747.171450000009</v>
      </c>
      <c r="E17" s="12">
        <v>3411.1986699999975</v>
      </c>
      <c r="F17" s="12">
        <v>139816.20480000007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901161.0713900005</v>
      </c>
      <c r="C18" s="12">
        <v>45506.014100000044</v>
      </c>
      <c r="D18" s="12">
        <v>89051.72891999966</v>
      </c>
      <c r="E18" s="12">
        <v>108227.34202000011</v>
      </c>
      <c r="F18" s="12">
        <v>658375.9863499999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121953.94742000068</v>
      </c>
      <c r="C19" s="12">
        <v>-6833.011079999997</v>
      </c>
      <c r="D19" s="12">
        <v>-3469.0309699997306</v>
      </c>
      <c r="E19" s="12">
        <v>11945.923310000173</v>
      </c>
      <c r="F19" s="12">
        <v>120310.06616000016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4275671.12679</v>
      </c>
      <c r="C11" s="12">
        <v>64500.83832000005</v>
      </c>
      <c r="D11" s="12">
        <v>129060.46536</v>
      </c>
      <c r="E11" s="12">
        <v>244518.5984000004</v>
      </c>
      <c r="F11" s="12">
        <v>3837591.2247100044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5628070.451930016</v>
      </c>
      <c r="C12" s="12">
        <v>136844.67884</v>
      </c>
      <c r="D12" s="12">
        <v>225370.28094999987</v>
      </c>
      <c r="E12" s="12">
        <v>318951.51738999994</v>
      </c>
      <c r="F12" s="12">
        <v>4946903.974749997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729828.4744800007</v>
      </c>
      <c r="C13" s="12">
        <v>18478.182749999996</v>
      </c>
      <c r="D13" s="12">
        <v>27803.86241999997</v>
      </c>
      <c r="E13" s="12">
        <v>37384.833250000025</v>
      </c>
      <c r="F13" s="12">
        <v>646161.596060001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639983.2096600011</v>
      </c>
      <c r="C14" s="12">
        <v>32667.885830000014</v>
      </c>
      <c r="D14" s="12">
        <v>47138.82046000007</v>
      </c>
      <c r="E14" s="12">
        <v>58467.74057000009</v>
      </c>
      <c r="F14" s="12">
        <v>501708.76279999997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4258258.767790014</v>
      </c>
      <c r="C15" s="12">
        <v>85698.61026000002</v>
      </c>
      <c r="D15" s="12">
        <v>150427.59806999983</v>
      </c>
      <c r="E15" s="12">
        <v>223098.9435699998</v>
      </c>
      <c r="F15" s="12">
        <v>3799033.6158899963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3960928.4096900085</v>
      </c>
      <c r="C16" s="12">
        <v>38013.24740999988</v>
      </c>
      <c r="D16" s="12">
        <v>98985.54676000019</v>
      </c>
      <c r="E16" s="12">
        <v>175153.12140000018</v>
      </c>
      <c r="F16" s="12">
        <v>3648776.4941200004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1400231.2738099967</v>
      </c>
      <c r="C17" s="12">
        <v>30750.049559999996</v>
      </c>
      <c r="D17" s="12">
        <v>56346.77022000006</v>
      </c>
      <c r="E17" s="12">
        <v>101368.6575399999</v>
      </c>
      <c r="F17" s="12">
        <v>1211765.7964899973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4542581.895020021</v>
      </c>
      <c r="C18" s="12">
        <v>132582.21975999986</v>
      </c>
      <c r="D18" s="12">
        <v>199098.4293200006</v>
      </c>
      <c r="E18" s="12">
        <v>286948.33702999994</v>
      </c>
      <c r="F18" s="12">
        <v>3923952.9089100068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1085488.5569099952</v>
      </c>
      <c r="C19" s="12">
        <v>4262.459080000146</v>
      </c>
      <c r="D19" s="12">
        <v>26271.851629999263</v>
      </c>
      <c r="E19" s="12">
        <v>32003.18036</v>
      </c>
      <c r="F19" s="12">
        <v>1022951.0658399905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1767499.7621399998</v>
      </c>
      <c r="C11" s="12">
        <v>4975.95695</v>
      </c>
      <c r="D11" s="12">
        <v>7629.220080000011</v>
      </c>
      <c r="E11" s="12">
        <v>38439.685179999986</v>
      </c>
      <c r="F11" s="12">
        <v>1716454.8999299996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3263194.9158299994</v>
      </c>
      <c r="C12" s="12">
        <v>17295.737550000005</v>
      </c>
      <c r="D12" s="12">
        <v>25966.443859999963</v>
      </c>
      <c r="E12" s="12">
        <v>88074.92048999993</v>
      </c>
      <c r="F12" s="12">
        <v>3131857.813930001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802906.5488099994</v>
      </c>
      <c r="C13" s="12">
        <v>5646.574780000007</v>
      </c>
      <c r="D13" s="12">
        <v>4975.228690000013</v>
      </c>
      <c r="E13" s="12">
        <v>19381.911009999993</v>
      </c>
      <c r="F13" s="12">
        <v>772902.8343299999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109922.55590999991</v>
      </c>
      <c r="C14" s="12">
        <v>2388.3279300000017</v>
      </c>
      <c r="D14" s="12">
        <v>2195.1599599999977</v>
      </c>
      <c r="E14" s="12">
        <v>10186.50639</v>
      </c>
      <c r="F14" s="12">
        <v>95152.56163000001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2350365.81111</v>
      </c>
      <c r="C15" s="12">
        <v>9260.834839999998</v>
      </c>
      <c r="D15" s="12">
        <v>18796.055209999955</v>
      </c>
      <c r="E15" s="12">
        <v>58506.50308999993</v>
      </c>
      <c r="F15" s="12">
        <v>2263802.417970001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2044689.087319999</v>
      </c>
      <c r="C16" s="12">
        <v>6556.874630000006</v>
      </c>
      <c r="D16" s="12">
        <v>6290.054240000011</v>
      </c>
      <c r="E16" s="12">
        <v>44391.43894</v>
      </c>
      <c r="F16" s="12">
        <v>1987450.7195099993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664051.7127700001</v>
      </c>
      <c r="C17" s="12">
        <v>2547.4750799999983</v>
      </c>
      <c r="D17" s="12">
        <v>1872.6536799999965</v>
      </c>
      <c r="E17" s="12">
        <v>14904.537749999996</v>
      </c>
      <c r="F17" s="12">
        <v>644727.04626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2321953.8778400016</v>
      </c>
      <c r="C18" s="12">
        <v>13167.344709999998</v>
      </c>
      <c r="D18" s="12">
        <v>25432.956040000056</v>
      </c>
      <c r="E18" s="12">
        <v>67218.62896</v>
      </c>
      <c r="F18" s="12">
        <v>2216134.948130001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941241.0379899978</v>
      </c>
      <c r="C19" s="12">
        <v>4128.392840000008</v>
      </c>
      <c r="D19" s="12">
        <v>533.4878199999075</v>
      </c>
      <c r="E19" s="12">
        <v>20856.29152999993</v>
      </c>
      <c r="F19" s="12">
        <v>915722.8658000003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1478821.9053899988</v>
      </c>
      <c r="C11" s="12">
        <v>6261.427750000001</v>
      </c>
      <c r="D11" s="12">
        <v>9110.031389999991</v>
      </c>
      <c r="E11" s="12">
        <v>52226.35928000002</v>
      </c>
      <c r="F11" s="12">
        <v>1411224.0869699996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1277656.63549</v>
      </c>
      <c r="C12" s="12">
        <v>17765.19247000001</v>
      </c>
      <c r="D12" s="12">
        <v>35127.443209999976</v>
      </c>
      <c r="E12" s="12">
        <v>87790.88491999997</v>
      </c>
      <c r="F12" s="12">
        <v>1136973.1148899992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224097.9513699999</v>
      </c>
      <c r="C13" s="12">
        <v>5213.2010799999925</v>
      </c>
      <c r="D13" s="12">
        <v>7647.082060000019</v>
      </c>
      <c r="E13" s="12">
        <v>22263.773329999996</v>
      </c>
      <c r="F13" s="12">
        <v>188973.89489999996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71527.80293000008</v>
      </c>
      <c r="C14" s="12">
        <v>2836.447320000002</v>
      </c>
      <c r="D14" s="12">
        <v>4923.45950000002</v>
      </c>
      <c r="E14" s="12">
        <v>11757.080129999997</v>
      </c>
      <c r="F14" s="12">
        <v>52010.815980000014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982030.88119</v>
      </c>
      <c r="C15" s="12">
        <v>9715.544070000014</v>
      </c>
      <c r="D15" s="12">
        <v>22556.901649999938</v>
      </c>
      <c r="E15" s="12">
        <v>53770.03145999998</v>
      </c>
      <c r="F15" s="12">
        <v>895988.4040099992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1299628.3659699992</v>
      </c>
      <c r="C16" s="12">
        <v>1375.0144999999998</v>
      </c>
      <c r="D16" s="12">
        <v>8982.626610000008</v>
      </c>
      <c r="E16" s="12">
        <v>42976.38845999996</v>
      </c>
      <c r="F16" s="12">
        <v>1246294.3363999994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430607.7037699998</v>
      </c>
      <c r="C17" s="12">
        <v>3351.596909999994</v>
      </c>
      <c r="D17" s="12">
        <v>3275.9126000000015</v>
      </c>
      <c r="E17" s="12">
        <v>16471.405990000003</v>
      </c>
      <c r="F17" s="12">
        <v>407508.7882699998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1026242.4709200009</v>
      </c>
      <c r="C18" s="12">
        <v>19300.008719999976</v>
      </c>
      <c r="D18" s="12">
        <v>31978.93546999994</v>
      </c>
      <c r="E18" s="12">
        <v>80569.44967</v>
      </c>
      <c r="F18" s="12">
        <v>894394.0770599999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251414.1645699991</v>
      </c>
      <c r="C19" s="12">
        <v>-1534.816249999967</v>
      </c>
      <c r="D19" s="12">
        <v>3148.5077400000373</v>
      </c>
      <c r="E19" s="12">
        <v>7221.435249999966</v>
      </c>
      <c r="F19" s="12">
        <v>242579.03782999923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1309925.835330003</v>
      </c>
      <c r="C11" s="12">
        <v>35887.90340999996</v>
      </c>
      <c r="D11" s="12">
        <v>70393.20926999996</v>
      </c>
      <c r="E11" s="12">
        <v>137589.27693000206</v>
      </c>
      <c r="F11" s="12">
        <v>1066055.4457200018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2450196.350420001</v>
      </c>
      <c r="C12" s="12">
        <v>108464.68574999992</v>
      </c>
      <c r="D12" s="12">
        <v>200818.84828999982</v>
      </c>
      <c r="E12" s="12">
        <v>237567.4180200018</v>
      </c>
      <c r="F12" s="12">
        <v>1903345.398360001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639300.4123599973</v>
      </c>
      <c r="C13" s="12">
        <v>40062.57399999995</v>
      </c>
      <c r="D13" s="12">
        <v>69010.78604999988</v>
      </c>
      <c r="E13" s="12">
        <v>63004.73379000025</v>
      </c>
      <c r="F13" s="12">
        <v>467222.31851999904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267736.82802000194</v>
      </c>
      <c r="C14" s="12">
        <v>16712.59466999999</v>
      </c>
      <c r="D14" s="12">
        <v>32698.031859999974</v>
      </c>
      <c r="E14" s="12">
        <v>25701.74711999996</v>
      </c>
      <c r="F14" s="12">
        <v>192624.45437000008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1543159.1100400016</v>
      </c>
      <c r="C15" s="12">
        <v>51689.51707999997</v>
      </c>
      <c r="D15" s="12">
        <v>99110.03037999995</v>
      </c>
      <c r="E15" s="12">
        <v>148860.93711000157</v>
      </c>
      <c r="F15" s="12">
        <v>1243498.625470002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1096065.763149997</v>
      </c>
      <c r="C16" s="12">
        <v>-37140.13074000005</v>
      </c>
      <c r="D16" s="12">
        <v>11215.61826999995</v>
      </c>
      <c r="E16" s="12">
        <v>44113.11679000094</v>
      </c>
      <c r="F16" s="12">
        <v>1077877.1588299985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575442.5073000038</v>
      </c>
      <c r="C17" s="12">
        <v>28804.06445999996</v>
      </c>
      <c r="D17" s="12">
        <v>47508.87744999993</v>
      </c>
      <c r="E17" s="12">
        <v>120685.14099999961</v>
      </c>
      <c r="F17" s="12">
        <v>378444.42438999907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2088613.9144599992</v>
      </c>
      <c r="C18" s="12">
        <v>152688.65456000023</v>
      </c>
      <c r="D18" s="12">
        <v>212487.5617199999</v>
      </c>
      <c r="E18" s="12">
        <v>210358.4371900032</v>
      </c>
      <c r="F18" s="12">
        <v>1513079.2609900006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361582.4359600018</v>
      </c>
      <c r="C19" s="12">
        <v>-44223.96881000031</v>
      </c>
      <c r="D19" s="12">
        <v>-11668.71343000009</v>
      </c>
      <c r="E19" s="12">
        <v>27208.98082999859</v>
      </c>
      <c r="F19" s="12">
        <v>390266.13737000036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15746792.832179986</v>
      </c>
      <c r="C11" s="12">
        <v>360639.00518000027</v>
      </c>
      <c r="D11" s="12">
        <v>703073.0650400006</v>
      </c>
      <c r="E11" s="12">
        <v>1736878.4283399985</v>
      </c>
      <c r="F11" s="12">
        <v>12946202.333619995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40689761.97023006</v>
      </c>
      <c r="C12" s="12">
        <v>974602.4833299986</v>
      </c>
      <c r="D12" s="12">
        <v>1782802.1085199937</v>
      </c>
      <c r="E12" s="12">
        <v>3622930.16063999</v>
      </c>
      <c r="F12" s="12">
        <v>34309427.217740014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12883750.195730053</v>
      </c>
      <c r="C13" s="12">
        <v>217290.0440099997</v>
      </c>
      <c r="D13" s="12">
        <v>376059.5077000009</v>
      </c>
      <c r="E13" s="12">
        <v>922606.2349099994</v>
      </c>
      <c r="F13" s="12">
        <v>11367794.40910999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4044264.0160100046</v>
      </c>
      <c r="C14" s="12">
        <v>245228.54158999913</v>
      </c>
      <c r="D14" s="12">
        <v>416108.71305999905</v>
      </c>
      <c r="E14" s="12">
        <v>688270.6725699957</v>
      </c>
      <c r="F14" s="12">
        <v>2694656.088789989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23761747.758490004</v>
      </c>
      <c r="C15" s="12">
        <v>512083.89772999974</v>
      </c>
      <c r="D15" s="12">
        <v>990633.8877599937</v>
      </c>
      <c r="E15" s="12">
        <v>2012053.253159995</v>
      </c>
      <c r="F15" s="12">
        <v>20246976.719840035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14850212.864679888</v>
      </c>
      <c r="C16" s="12">
        <v>90949.81192999045</v>
      </c>
      <c r="D16" s="12">
        <v>391225.0445199996</v>
      </c>
      <c r="E16" s="12">
        <v>1467511.6426999897</v>
      </c>
      <c r="F16" s="12">
        <v>12900526.365530003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9937266.923749976</v>
      </c>
      <c r="C17" s="12">
        <v>176482.47396999996</v>
      </c>
      <c r="D17" s="12">
        <v>331767.34669999866</v>
      </c>
      <c r="E17" s="12">
        <v>828098.1618099979</v>
      </c>
      <c r="F17" s="12">
        <v>8600918.941270016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31649075.01201993</v>
      </c>
      <c r="C18" s="12">
        <v>1067809.2010200059</v>
      </c>
      <c r="D18" s="12">
        <v>1762882.7822099896</v>
      </c>
      <c r="E18" s="12">
        <v>3064198.784159994</v>
      </c>
      <c r="F18" s="12">
        <v>25754184.244629968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9040686.95821013</v>
      </c>
      <c r="C19" s="12">
        <v>-93206.7176900073</v>
      </c>
      <c r="D19" s="12">
        <v>19919.326310004108</v>
      </c>
      <c r="E19" s="12">
        <v>558731.3764799959</v>
      </c>
      <c r="F19" s="12">
        <v>8555242.973110046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18514781.233220115</v>
      </c>
      <c r="C11" s="12">
        <v>368714.5068800011</v>
      </c>
      <c r="D11" s="12">
        <v>928319.3103</v>
      </c>
      <c r="E11" s="12">
        <v>1822970.461350003</v>
      </c>
      <c r="F11" s="12">
        <v>15394776.954690024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38386311.663260095</v>
      </c>
      <c r="C12" s="12">
        <v>1119321.431590001</v>
      </c>
      <c r="D12" s="12">
        <v>2144438.8906599917</v>
      </c>
      <c r="E12" s="12">
        <v>2817567.098280007</v>
      </c>
      <c r="F12" s="12">
        <v>32304984.24272994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7171576.8271299945</v>
      </c>
      <c r="C13" s="12">
        <v>279142.64481000084</v>
      </c>
      <c r="D13" s="12">
        <v>438310.44096999813</v>
      </c>
      <c r="E13" s="12">
        <v>484705.5593099992</v>
      </c>
      <c r="F13" s="12">
        <v>5969418.182040011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3095149.4467900284</v>
      </c>
      <c r="C14" s="12">
        <v>201843.78020000088</v>
      </c>
      <c r="D14" s="12">
        <v>365112.8028799992</v>
      </c>
      <c r="E14" s="12">
        <v>454518.3893900003</v>
      </c>
      <c r="F14" s="12">
        <v>2073674.474319999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28119585.389340073</v>
      </c>
      <c r="C15" s="12">
        <v>638335.0065799992</v>
      </c>
      <c r="D15" s="12">
        <v>1341015.646809994</v>
      </c>
      <c r="E15" s="12">
        <v>1878343.1495800074</v>
      </c>
      <c r="F15" s="12">
        <v>24261891.586369928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18269490.65358985</v>
      </c>
      <c r="C16" s="12">
        <v>400139.48673999746</v>
      </c>
      <c r="D16" s="12">
        <v>974231.3969199986</v>
      </c>
      <c r="E16" s="12">
        <v>1712470.3927499978</v>
      </c>
      <c r="F16" s="12">
        <v>15182649.377179956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7452784.453829982</v>
      </c>
      <c r="C17" s="12">
        <v>148295.1561900003</v>
      </c>
      <c r="D17" s="12">
        <v>334523.78052000096</v>
      </c>
      <c r="E17" s="12">
        <v>570464.9333899991</v>
      </c>
      <c r="F17" s="12">
        <v>6399500.583729995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31178817.786730077</v>
      </c>
      <c r="C18" s="12">
        <v>939601.2942899968</v>
      </c>
      <c r="D18" s="12">
        <v>1764003.0233299977</v>
      </c>
      <c r="E18" s="12">
        <v>2357602.232930004</v>
      </c>
      <c r="F18" s="12">
        <v>26117611.236180015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7207493.876530018</v>
      </c>
      <c r="C19" s="12">
        <v>179720.13730000425</v>
      </c>
      <c r="D19" s="12">
        <v>380435.867329994</v>
      </c>
      <c r="E19" s="12">
        <v>459964.8653500029</v>
      </c>
      <c r="F19" s="12">
        <v>6187373.006549925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15881057.07985973</v>
      </c>
      <c r="C11" s="12">
        <v>542462.5621999992</v>
      </c>
      <c r="D11" s="12">
        <v>1005605.0249399963</v>
      </c>
      <c r="E11" s="12">
        <v>1549233.3864800064</v>
      </c>
      <c r="F11" s="12">
        <v>12783756.106239954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26523963.828899927</v>
      </c>
      <c r="C12" s="12">
        <v>1394247.876230002</v>
      </c>
      <c r="D12" s="12">
        <v>2426932.0543199913</v>
      </c>
      <c r="E12" s="12">
        <v>3257324.184830021</v>
      </c>
      <c r="F12" s="12">
        <v>19445459.71351997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11428499.578229899</v>
      </c>
      <c r="C13" s="12">
        <v>768808.8512499972</v>
      </c>
      <c r="D13" s="12">
        <v>1323430.6386299871</v>
      </c>
      <c r="E13" s="12">
        <v>1673409.1165000214</v>
      </c>
      <c r="F13" s="12">
        <v>7662850.9718499575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3191901.040210057</v>
      </c>
      <c r="C14" s="12">
        <v>233088.5794300027</v>
      </c>
      <c r="D14" s="12">
        <v>393501.85856000124</v>
      </c>
      <c r="E14" s="12">
        <v>541742.4128700003</v>
      </c>
      <c r="F14" s="12">
        <v>2023568.1893499994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11903563.21045997</v>
      </c>
      <c r="C15" s="12">
        <v>392350.4455500021</v>
      </c>
      <c r="D15" s="12">
        <v>709999.5571300028</v>
      </c>
      <c r="E15" s="12">
        <v>1042172.6554599992</v>
      </c>
      <c r="F15" s="12">
        <v>9759040.552320015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11756007.995569866</v>
      </c>
      <c r="C16" s="12">
        <v>77349.48086999381</v>
      </c>
      <c r="D16" s="12">
        <v>332462.2931599938</v>
      </c>
      <c r="E16" s="12">
        <v>660827.2086199943</v>
      </c>
      <c r="F16" s="12">
        <v>10685369.012920097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5487105.318020027</v>
      </c>
      <c r="C17" s="12">
        <v>265365.0518800016</v>
      </c>
      <c r="D17" s="12">
        <v>500082.67013000156</v>
      </c>
      <c r="E17" s="12">
        <v>757521.1594900037</v>
      </c>
      <c r="F17" s="12">
        <v>3964136.4365200005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25161907.57038001</v>
      </c>
      <c r="C18" s="12">
        <v>1593995.888339993</v>
      </c>
      <c r="D18" s="12">
        <v>2599992.1118399897</v>
      </c>
      <c r="E18" s="12">
        <v>3388209.200490009</v>
      </c>
      <c r="F18" s="12">
        <v>17579710.369709976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1362056.2585199177</v>
      </c>
      <c r="C19" s="12">
        <v>-199748.01210999116</v>
      </c>
      <c r="D19" s="12">
        <v>-173060.0575199984</v>
      </c>
      <c r="E19" s="12">
        <v>-130885.01565998793</v>
      </c>
      <c r="F19" s="12">
        <v>1865749.3438099958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5878257.310559972</v>
      </c>
      <c r="C11" s="12">
        <v>157519.4370799994</v>
      </c>
      <c r="D11" s="12">
        <v>309804.75215000036</v>
      </c>
      <c r="E11" s="12">
        <v>501064.55765000125</v>
      </c>
      <c r="F11" s="12">
        <v>4909868.5636800025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3357980.981110003</v>
      </c>
      <c r="C12" s="12">
        <v>207370.69563</v>
      </c>
      <c r="D12" s="12">
        <v>323982.7206499999</v>
      </c>
      <c r="E12" s="12">
        <v>439586.59290999937</v>
      </c>
      <c r="F12" s="12">
        <v>2387040.971920001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561432.6853199998</v>
      </c>
      <c r="C13" s="12">
        <v>59951.19721999984</v>
      </c>
      <c r="D13" s="12">
        <v>87719.25557999953</v>
      </c>
      <c r="E13" s="12">
        <v>117052.69487000021</v>
      </c>
      <c r="F13" s="12">
        <v>296709.5376500002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814633.9996300008</v>
      </c>
      <c r="C14" s="12">
        <v>77437.02752000016</v>
      </c>
      <c r="D14" s="12">
        <v>123781.1309400002</v>
      </c>
      <c r="E14" s="12">
        <v>163417.21119999964</v>
      </c>
      <c r="F14" s="12">
        <v>449998.6299700005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1981914.296160002</v>
      </c>
      <c r="C15" s="12">
        <v>69982.47089</v>
      </c>
      <c r="D15" s="12">
        <v>112482.33413000016</v>
      </c>
      <c r="E15" s="12">
        <v>159116.68683999951</v>
      </c>
      <c r="F15" s="12">
        <v>1640332.8043000002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2642978.3657100615</v>
      </c>
      <c r="C16" s="12">
        <v>47411.85056000064</v>
      </c>
      <c r="D16" s="12">
        <v>124724.43658999873</v>
      </c>
      <c r="E16" s="12">
        <v>190514.51123999798</v>
      </c>
      <c r="F16" s="12">
        <v>2280327.5673200125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2504475.4117599907</v>
      </c>
      <c r="C17" s="12">
        <v>61807.448419999964</v>
      </c>
      <c r="D17" s="12">
        <v>116146.96132999982</v>
      </c>
      <c r="E17" s="12">
        <v>193838.8506</v>
      </c>
      <c r="F17" s="12">
        <v>2132682.1514100004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4088784.508339981</v>
      </c>
      <c r="C18" s="12">
        <v>255670.8307699996</v>
      </c>
      <c r="D18" s="12">
        <v>392916.07370999974</v>
      </c>
      <c r="E18" s="12">
        <v>556297.7878200031</v>
      </c>
      <c r="F18" s="12">
        <v>2883899.816039996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-730803.5272299782</v>
      </c>
      <c r="C19" s="12">
        <v>-48300.13513999959</v>
      </c>
      <c r="D19" s="12">
        <v>-68933.35305999982</v>
      </c>
      <c r="E19" s="12">
        <v>-116711.19491000375</v>
      </c>
      <c r="F19" s="12">
        <v>-496858.84411999537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104610035.3293697</v>
      </c>
      <c r="C11" s="12">
        <v>452166.0832899984</v>
      </c>
      <c r="D11" s="12">
        <v>936577.3985800013</v>
      </c>
      <c r="E11" s="12">
        <v>3247004.039550291</v>
      </c>
      <c r="F11" s="12">
        <v>99974287.80794993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36255116.72330962</v>
      </c>
      <c r="C12" s="12">
        <v>580445.3469299997</v>
      </c>
      <c r="D12" s="12">
        <v>1232853.8385599956</v>
      </c>
      <c r="E12" s="12">
        <v>2043573.561940031</v>
      </c>
      <c r="F12" s="12">
        <v>32398243.97588005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830452.8254199983</v>
      </c>
      <c r="C13" s="12">
        <v>12174.127439999993</v>
      </c>
      <c r="D13" s="12">
        <v>26869.279499999906</v>
      </c>
      <c r="E13" s="12">
        <v>23033.51272000002</v>
      </c>
      <c r="F13" s="12">
        <v>768375.9057599986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2627176.1028901185</v>
      </c>
      <c r="C14" s="12">
        <v>149615.1751599995</v>
      </c>
      <c r="D14" s="12">
        <v>316688.9295199984</v>
      </c>
      <c r="E14" s="12">
        <v>590468.1693299268</v>
      </c>
      <c r="F14" s="12">
        <v>1570403.8288799617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32797487.794999506</v>
      </c>
      <c r="C15" s="12">
        <v>418656.0443300002</v>
      </c>
      <c r="D15" s="12">
        <v>889295.6295399974</v>
      </c>
      <c r="E15" s="12">
        <v>1430071.879890104</v>
      </c>
      <c r="F15" s="12">
        <v>30059464.241240088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41402399.2115797</v>
      </c>
      <c r="C16" s="12">
        <v>193760.98706999992</v>
      </c>
      <c r="D16" s="12">
        <v>576803.6374999993</v>
      </c>
      <c r="E16" s="12">
        <v>1931976.4332200724</v>
      </c>
      <c r="F16" s="12">
        <v>38699858.153790064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56214116.61138023</v>
      </c>
      <c r="C17" s="12">
        <v>198204.4380700013</v>
      </c>
      <c r="D17" s="12">
        <v>369040.2831400033</v>
      </c>
      <c r="E17" s="12">
        <v>974133.845409845</v>
      </c>
      <c r="F17" s="12">
        <v>54672738.044759765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43248636.22684107</v>
      </c>
      <c r="C18" s="12">
        <v>640646.0035099982</v>
      </c>
      <c r="D18" s="12">
        <v>1223587.3165799892</v>
      </c>
      <c r="E18" s="12">
        <v>2384467.3242801502</v>
      </c>
      <c r="F18" s="12">
        <v>38999935.58247016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-6993519.503531449</v>
      </c>
      <c r="C19" s="12">
        <v>-60200.656579998555</v>
      </c>
      <c r="D19" s="12">
        <v>9266.52198000648</v>
      </c>
      <c r="E19" s="12">
        <v>-340893.76234011934</v>
      </c>
      <c r="F19" s="12">
        <v>-6601691.6065901145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64064276.07784983</v>
      </c>
      <c r="C11" s="12">
        <v>887102.3342100002</v>
      </c>
      <c r="D11" s="12">
        <v>5205749.05707</v>
      </c>
      <c r="E11" s="12">
        <v>9522668.559329994</v>
      </c>
      <c r="F11" s="12">
        <v>48448756.127239905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46046143.780240044</v>
      </c>
      <c r="C12" s="12">
        <v>590441.0022099996</v>
      </c>
      <c r="D12" s="12">
        <v>2438031.66093</v>
      </c>
      <c r="E12" s="12">
        <v>4128018.47118</v>
      </c>
      <c r="F12" s="12">
        <v>38889652.64592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23877676.772570133</v>
      </c>
      <c r="C13" s="12">
        <v>102952.22614000023</v>
      </c>
      <c r="D13" s="12">
        <v>582524.6422000006</v>
      </c>
      <c r="E13" s="12">
        <v>1035008.3590699986</v>
      </c>
      <c r="F13" s="12">
        <v>22157191.54516001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3872059.7938099764</v>
      </c>
      <c r="C14" s="12">
        <v>125108.94855000007</v>
      </c>
      <c r="D14" s="12">
        <v>448900.06124999945</v>
      </c>
      <c r="E14" s="12">
        <v>680268.1681099996</v>
      </c>
      <c r="F14" s="12">
        <v>2617782.6159000034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18296407.21385993</v>
      </c>
      <c r="C15" s="12">
        <v>362379.82751999935</v>
      </c>
      <c r="D15" s="12">
        <v>1406606.9574799999</v>
      </c>
      <c r="E15" s="12">
        <v>2412741.9440000015</v>
      </c>
      <c r="F15" s="12">
        <v>14114678.484859988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46192703.879640676</v>
      </c>
      <c r="C16" s="12">
        <v>525192.836829997</v>
      </c>
      <c r="D16" s="12">
        <v>4161749.4714000067</v>
      </c>
      <c r="E16" s="12">
        <v>7422234.038229999</v>
      </c>
      <c r="F16" s="12">
        <v>34083527.53317996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35604997.92068991</v>
      </c>
      <c r="C17" s="12">
        <v>350775.61708999984</v>
      </c>
      <c r="D17" s="12">
        <v>1727144.5594199991</v>
      </c>
      <c r="E17" s="12">
        <v>3328300.0719199907</v>
      </c>
      <c r="F17" s="12">
        <v>30198777.672260072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28312718.05570001</v>
      </c>
      <c r="C18" s="12">
        <v>601574.8815000001</v>
      </c>
      <c r="D18" s="12">
        <v>1754886.6866199945</v>
      </c>
      <c r="E18" s="12">
        <v>2900152.92018001</v>
      </c>
      <c r="F18" s="12">
        <v>23056103.567400053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17733425.724540032</v>
      </c>
      <c r="C19" s="12">
        <v>-11133.879290000536</v>
      </c>
      <c r="D19" s="12">
        <v>683144.9743100053</v>
      </c>
      <c r="E19" s="12">
        <v>1227865.5509999897</v>
      </c>
      <c r="F19" s="12">
        <v>15833549.078519948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92721345.6479901</v>
      </c>
      <c r="C11" s="12">
        <v>682491.143279998</v>
      </c>
      <c r="D11" s="12">
        <v>1998883.5621000035</v>
      </c>
      <c r="E11" s="12">
        <v>4120303.434269986</v>
      </c>
      <c r="F11" s="12">
        <v>85919667.50834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57807923.24885009</v>
      </c>
      <c r="C12" s="12">
        <v>984560.0674700042</v>
      </c>
      <c r="D12" s="12">
        <v>2688973.4315000265</v>
      </c>
      <c r="E12" s="12">
        <v>4198512.704560008</v>
      </c>
      <c r="F12" s="12">
        <v>49935877.0453202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3648330.131420002</v>
      </c>
      <c r="C13" s="12">
        <v>62760.63005999987</v>
      </c>
      <c r="D13" s="12">
        <v>123205.52645000274</v>
      </c>
      <c r="E13" s="12">
        <v>154674.15809999997</v>
      </c>
      <c r="F13" s="12">
        <v>3307689.816810004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6989499.270409939</v>
      </c>
      <c r="C14" s="12">
        <v>358151.0501699989</v>
      </c>
      <c r="D14" s="12">
        <v>832258.5480900097</v>
      </c>
      <c r="E14" s="12">
        <v>1146141.5951099948</v>
      </c>
      <c r="F14" s="12">
        <v>4652948.077040018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47170093.84702015</v>
      </c>
      <c r="C15" s="12">
        <v>563648.3872400054</v>
      </c>
      <c r="D15" s="12">
        <v>1733509.356960014</v>
      </c>
      <c r="E15" s="12">
        <v>2897696.9513500137</v>
      </c>
      <c r="F15" s="12">
        <v>41975239.15147018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67547774.9842823</v>
      </c>
      <c r="C16" s="12">
        <v>360387.53203999926</v>
      </c>
      <c r="D16" s="12">
        <v>1631302.2728899994</v>
      </c>
      <c r="E16" s="12">
        <v>3295291.9533600346</v>
      </c>
      <c r="F16" s="12">
        <v>62260793.22598979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31139748.729020108</v>
      </c>
      <c r="C17" s="12">
        <v>202501.44044000015</v>
      </c>
      <c r="D17" s="12">
        <v>697837.8052600075</v>
      </c>
      <c r="E17" s="12">
        <v>1426752.1848200015</v>
      </c>
      <c r="F17" s="12">
        <v>28812657.29850008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51841745.17836968</v>
      </c>
      <c r="C18" s="12">
        <v>1104162.2355699933</v>
      </c>
      <c r="D18" s="12">
        <v>2358716.914079991</v>
      </c>
      <c r="E18" s="12">
        <v>3596772.0000999863</v>
      </c>
      <c r="F18" s="12">
        <v>44782094.028619766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5966178.070480414</v>
      </c>
      <c r="C19" s="12">
        <v>-119602.16809998907</v>
      </c>
      <c r="D19" s="12">
        <v>330256.5174200353</v>
      </c>
      <c r="E19" s="12">
        <v>601740.7044600216</v>
      </c>
      <c r="F19" s="12">
        <v>5153783.016700432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2472503.079909998</v>
      </c>
      <c r="C11" s="12">
        <v>43569.63551999997</v>
      </c>
      <c r="D11" s="12">
        <v>95901.14149999982</v>
      </c>
      <c r="E11" s="12">
        <v>161658.24027999997</v>
      </c>
      <c r="F11" s="12">
        <v>2171374.062609998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2040115.1618600008</v>
      </c>
      <c r="C12" s="12">
        <v>72308.04359999993</v>
      </c>
      <c r="D12" s="12">
        <v>137868.6938000001</v>
      </c>
      <c r="E12" s="12">
        <v>179591.27773999976</v>
      </c>
      <c r="F12" s="12">
        <v>1650347.1467200024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89000.55573999994</v>
      </c>
      <c r="C13" s="12">
        <v>1660.117149999999</v>
      </c>
      <c r="D13" s="12">
        <v>2409.8396399999997</v>
      </c>
      <c r="E13" s="12">
        <v>3073.0555400000026</v>
      </c>
      <c r="F13" s="12">
        <v>81857.54340999998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420045.3623499998</v>
      </c>
      <c r="C14" s="12">
        <v>26495.066879999995</v>
      </c>
      <c r="D14" s="12">
        <v>43475.64798000016</v>
      </c>
      <c r="E14" s="12">
        <v>53562.166489999945</v>
      </c>
      <c r="F14" s="12">
        <v>296512.48100000096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1531069.243770001</v>
      </c>
      <c r="C15" s="12">
        <v>44152.85956999994</v>
      </c>
      <c r="D15" s="12">
        <v>91983.20617999994</v>
      </c>
      <c r="E15" s="12">
        <v>122956.0557099998</v>
      </c>
      <c r="F15" s="12">
        <v>1271977.1223100014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1921159.4288199993</v>
      </c>
      <c r="C16" s="12">
        <v>6223.875559999995</v>
      </c>
      <c r="D16" s="12">
        <v>44295.605910000035</v>
      </c>
      <c r="E16" s="12">
        <v>70845.42596</v>
      </c>
      <c r="F16" s="12">
        <v>1799794.5213899994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753005.3854499992</v>
      </c>
      <c r="C17" s="12">
        <v>13544.112159999971</v>
      </c>
      <c r="D17" s="12">
        <v>26808.706789999964</v>
      </c>
      <c r="E17" s="12">
        <v>49640.01108999986</v>
      </c>
      <c r="F17" s="12">
        <v>663012.5554099994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1838453.4264100015</v>
      </c>
      <c r="C18" s="12">
        <v>96109.69102000029</v>
      </c>
      <c r="D18" s="12">
        <v>162665.52241000047</v>
      </c>
      <c r="E18" s="12">
        <v>220764.0808999998</v>
      </c>
      <c r="F18" s="12">
        <v>1358914.1320800022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201661.73544999934</v>
      </c>
      <c r="C19" s="12">
        <v>-23801.647420000358</v>
      </c>
      <c r="D19" s="12">
        <v>-24796.828610000375</v>
      </c>
      <c r="E19" s="12">
        <v>-41172.80316000004</v>
      </c>
      <c r="F19" s="12">
        <v>291433.0146400002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2951399.485320001</v>
      </c>
      <c r="C11" s="12">
        <v>99193.15454</v>
      </c>
      <c r="D11" s="12">
        <v>198843.71575999976</v>
      </c>
      <c r="E11" s="12">
        <v>300936.72754999984</v>
      </c>
      <c r="F11" s="12">
        <v>2352425.887469997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1959561.5564199947</v>
      </c>
      <c r="C12" s="12">
        <v>98261.91431999997</v>
      </c>
      <c r="D12" s="12">
        <v>154923.13846000005</v>
      </c>
      <c r="E12" s="12">
        <v>204325.1405899996</v>
      </c>
      <c r="F12" s="12">
        <v>1502051.3630499984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100863.78060999993</v>
      </c>
      <c r="C13" s="12">
        <v>5726.602820000006</v>
      </c>
      <c r="D13" s="12">
        <v>7398.673649999996</v>
      </c>
      <c r="E13" s="12">
        <v>8309.351940000004</v>
      </c>
      <c r="F13" s="12">
        <v>79429.15220000004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493182.33042999875</v>
      </c>
      <c r="C14" s="12">
        <v>45799.167629999894</v>
      </c>
      <c r="D14" s="12">
        <v>68542.0476800001</v>
      </c>
      <c r="E14" s="12">
        <v>83920.24455999988</v>
      </c>
      <c r="F14" s="12">
        <v>294920.87055999954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1365515.445379996</v>
      </c>
      <c r="C15" s="12">
        <v>46736.143870000065</v>
      </c>
      <c r="D15" s="12">
        <v>78982.41712999994</v>
      </c>
      <c r="E15" s="12">
        <v>112095.5440899997</v>
      </c>
      <c r="F15" s="12">
        <v>1127701.3402899988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1965946.4500900027</v>
      </c>
      <c r="C16" s="12">
        <v>70293.78851999987</v>
      </c>
      <c r="D16" s="12">
        <v>141313.10256000006</v>
      </c>
      <c r="E16" s="12">
        <v>199478.0051800003</v>
      </c>
      <c r="F16" s="12">
        <v>1554861.5538299996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1183993.725010002</v>
      </c>
      <c r="C17" s="12">
        <v>32743.462669999997</v>
      </c>
      <c r="D17" s="12">
        <v>68584.16122000001</v>
      </c>
      <c r="E17" s="12">
        <v>105214.97839000005</v>
      </c>
      <c r="F17" s="12">
        <v>977451.1227300019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1761020.8651199944</v>
      </c>
      <c r="C18" s="12">
        <v>94417.81698999954</v>
      </c>
      <c r="D18" s="12">
        <v>143869.5899299993</v>
      </c>
      <c r="E18" s="12">
        <v>200568.88445000033</v>
      </c>
      <c r="F18" s="12">
        <v>1322164.5737499988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198540.6913000003</v>
      </c>
      <c r="C19" s="12">
        <v>3844.097330000426</v>
      </c>
      <c r="D19" s="12">
        <v>11053.548530000757</v>
      </c>
      <c r="E19" s="12">
        <v>3756.2561399992555</v>
      </c>
      <c r="F19" s="12">
        <v>179886.7892999996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10240301.981219975</v>
      </c>
      <c r="C11" s="12">
        <v>142510.4086000009</v>
      </c>
      <c r="D11" s="12">
        <v>292321.10265000013</v>
      </c>
      <c r="E11" s="12">
        <v>462893.54433999985</v>
      </c>
      <c r="F11" s="12">
        <v>9342576.925629979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7774935.601589993</v>
      </c>
      <c r="C12" s="12">
        <v>161242.53343000007</v>
      </c>
      <c r="D12" s="12">
        <v>377455.33857999917</v>
      </c>
      <c r="E12" s="12">
        <v>565122.8494400012</v>
      </c>
      <c r="F12" s="12">
        <v>6671114.880140004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883748.3575600008</v>
      </c>
      <c r="C13" s="12">
        <v>6759.187060000015</v>
      </c>
      <c r="D13" s="12">
        <v>7892.600299999999</v>
      </c>
      <c r="E13" s="12">
        <v>9118.048119999989</v>
      </c>
      <c r="F13" s="12">
        <v>859978.5220800011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1154284.0141100055</v>
      </c>
      <c r="C14" s="12">
        <v>56979.925039999885</v>
      </c>
      <c r="D14" s="12">
        <v>140536.37738999957</v>
      </c>
      <c r="E14" s="12">
        <v>186461.82597000015</v>
      </c>
      <c r="F14" s="12">
        <v>770305.8857100039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5736903.229919986</v>
      </c>
      <c r="C15" s="12">
        <v>97503.42133000019</v>
      </c>
      <c r="D15" s="12">
        <v>229026.36088999963</v>
      </c>
      <c r="E15" s="12">
        <v>369542.975350001</v>
      </c>
      <c r="F15" s="12">
        <v>5040830.472349999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6447003.443670035</v>
      </c>
      <c r="C16" s="12">
        <v>41044.55035999979</v>
      </c>
      <c r="D16" s="12">
        <v>241038.38313000055</v>
      </c>
      <c r="E16" s="12">
        <v>455069.97588999936</v>
      </c>
      <c r="F16" s="12">
        <v>5709850.534290013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4197451.504190001</v>
      </c>
      <c r="C17" s="12">
        <v>57733.7535600001</v>
      </c>
      <c r="D17" s="12">
        <v>85859.27591000001</v>
      </c>
      <c r="E17" s="12">
        <v>119626.7216200001</v>
      </c>
      <c r="F17" s="12">
        <v>3934231.753100006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7370782.6348899705</v>
      </c>
      <c r="C18" s="12">
        <v>204974.6372900008</v>
      </c>
      <c r="D18" s="12">
        <v>342878.7817799995</v>
      </c>
      <c r="E18" s="12">
        <v>453319.6964100002</v>
      </c>
      <c r="F18" s="12">
        <v>6369609.519409977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404152.9667000221</v>
      </c>
      <c r="C19" s="12">
        <v>-43732.10386000073</v>
      </c>
      <c r="D19" s="12">
        <v>34576.55679999967</v>
      </c>
      <c r="E19" s="12">
        <v>111803.15303000098</v>
      </c>
      <c r="F19" s="12">
        <v>301505.36073002685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922037.4430299945</v>
      </c>
      <c r="C11" s="12">
        <v>51841.33247999974</v>
      </c>
      <c r="D11" s="12">
        <v>100858.00240999972</v>
      </c>
      <c r="E11" s="12">
        <v>142356.87631000023</v>
      </c>
      <c r="F11" s="12">
        <v>626981.2318300003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561025.6221399999</v>
      </c>
      <c r="C12" s="12">
        <v>47551.96129000001</v>
      </c>
      <c r="D12" s="12">
        <v>76455.66651999991</v>
      </c>
      <c r="E12" s="12">
        <v>98629.0730500001</v>
      </c>
      <c r="F12" s="12">
        <v>338388.92128000007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86768.92564999995</v>
      </c>
      <c r="C13" s="12">
        <v>9276.219949999995</v>
      </c>
      <c r="D13" s="12">
        <v>12822.571480000015</v>
      </c>
      <c r="E13" s="12">
        <v>15688.608299999978</v>
      </c>
      <c r="F13" s="12">
        <v>48981.52592000009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170060.46196999992</v>
      </c>
      <c r="C14" s="12">
        <v>20813.839199999962</v>
      </c>
      <c r="D14" s="12">
        <v>32087.46219999991</v>
      </c>
      <c r="E14" s="12">
        <v>38605.74818000006</v>
      </c>
      <c r="F14" s="12">
        <v>78553.4123899999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304196.23451999994</v>
      </c>
      <c r="C15" s="12">
        <v>17461.902140000046</v>
      </c>
      <c r="D15" s="12">
        <v>31545.632839999977</v>
      </c>
      <c r="E15" s="12">
        <v>44334.71657000006</v>
      </c>
      <c r="F15" s="12">
        <v>210853.9829700001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228978.6225999988</v>
      </c>
      <c r="C16" s="12">
        <v>-18306.46262000015</v>
      </c>
      <c r="D16" s="12">
        <v>-12279.252320000041</v>
      </c>
      <c r="E16" s="12">
        <v>-8136.969320000024</v>
      </c>
      <c r="F16" s="12">
        <v>267701.30685999984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354518.2673000005</v>
      </c>
      <c r="C17" s="12">
        <v>21924.715059999908</v>
      </c>
      <c r="D17" s="12">
        <v>41236.48220000002</v>
      </c>
      <c r="E17" s="12">
        <v>62623.35857000005</v>
      </c>
      <c r="F17" s="12">
        <v>228733.71146999978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899566.17293</v>
      </c>
      <c r="C18" s="12">
        <v>95775.03972000018</v>
      </c>
      <c r="D18" s="12">
        <v>148356.4384700001</v>
      </c>
      <c r="E18" s="12">
        <v>186499.56003999963</v>
      </c>
      <c r="F18" s="12">
        <v>468935.1346999987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-338540.5507900001</v>
      </c>
      <c r="C19" s="12">
        <v>-48223.07843000017</v>
      </c>
      <c r="D19" s="12">
        <v>-71900.7719500002</v>
      </c>
      <c r="E19" s="12">
        <v>-87870.48698999954</v>
      </c>
      <c r="F19" s="12">
        <v>-130546.21341999865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41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2098961.693509998</v>
      </c>
      <c r="C11" s="12">
        <v>177222.31202999988</v>
      </c>
      <c r="D11" s="12">
        <v>328738.3851699996</v>
      </c>
      <c r="E11" s="12">
        <v>387901.54376999976</v>
      </c>
      <c r="F11" s="12">
        <v>1205099.452540001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1766062.8792100013</v>
      </c>
      <c r="C12" s="12">
        <v>201090.0899400001</v>
      </c>
      <c r="D12" s="12">
        <v>345824.7286600001</v>
      </c>
      <c r="E12" s="12">
        <v>407469.4535899996</v>
      </c>
      <c r="F12" s="12">
        <v>811678.6070200002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668223.1579600014</v>
      </c>
      <c r="C13" s="12">
        <v>67309.26627999994</v>
      </c>
      <c r="D13" s="12">
        <v>132322.73695000005</v>
      </c>
      <c r="E13" s="12">
        <v>176198.7113099996</v>
      </c>
      <c r="F13" s="12">
        <v>292392.44341999997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185800.10494999943</v>
      </c>
      <c r="C14" s="12">
        <v>28937.80020000001</v>
      </c>
      <c r="D14" s="12">
        <v>40129.62900000001</v>
      </c>
      <c r="E14" s="12">
        <v>41428.28607999993</v>
      </c>
      <c r="F14" s="12">
        <v>75304.38967000005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912039.6163000007</v>
      </c>
      <c r="C15" s="12">
        <v>104843.02346000014</v>
      </c>
      <c r="D15" s="12">
        <v>173372.36271000002</v>
      </c>
      <c r="E15" s="12">
        <v>189842.45620000002</v>
      </c>
      <c r="F15" s="12">
        <v>443981.7739300002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1568064.0892399997</v>
      </c>
      <c r="C16" s="12">
        <v>135332.53265999962</v>
      </c>
      <c r="D16" s="12">
        <v>254037.55275000006</v>
      </c>
      <c r="E16" s="12">
        <v>318913.03426000016</v>
      </c>
      <c r="F16" s="12">
        <v>859780.9695699989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499722.7984199996</v>
      </c>
      <c r="C17" s="12">
        <v>37295.43289999998</v>
      </c>
      <c r="D17" s="12">
        <v>65473.124200000035</v>
      </c>
      <c r="E17" s="12">
        <v>86354.09791999999</v>
      </c>
      <c r="F17" s="12">
        <v>310600.14340000006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1797237.684860001</v>
      </c>
      <c r="C18" s="12">
        <v>205684.4363100001</v>
      </c>
      <c r="D18" s="12">
        <v>355052.43682000006</v>
      </c>
      <c r="E18" s="12">
        <v>390103.8651299998</v>
      </c>
      <c r="F18" s="12">
        <v>846396.9465999993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-31174.805649999762</v>
      </c>
      <c r="C19" s="12">
        <v>-4594.346370000014</v>
      </c>
      <c r="D19" s="12">
        <v>-9227.70815999998</v>
      </c>
      <c r="E19" s="12">
        <v>17365.588459999766</v>
      </c>
      <c r="F19" s="12">
        <v>-34718.3395799991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43283438.517170005</v>
      </c>
      <c r="C11" s="12">
        <v>10118.54964</v>
      </c>
      <c r="D11" s="12">
        <v>45767.63871</v>
      </c>
      <c r="E11" s="12">
        <v>419950.54073</v>
      </c>
      <c r="F11" s="12">
        <v>42807601.78809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8942494.583560005</v>
      </c>
      <c r="C12" s="12">
        <v>14128.739020000005</v>
      </c>
      <c r="D12" s="12">
        <v>49650.94219999999</v>
      </c>
      <c r="E12" s="12">
        <v>298435.7191799999</v>
      </c>
      <c r="F12" s="12">
        <v>8580279.183160001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403608.0524300003</v>
      </c>
      <c r="C13" s="12">
        <v>1293.90652</v>
      </c>
      <c r="D13" s="12">
        <v>4308.94849</v>
      </c>
      <c r="E13" s="12">
        <v>27467.435039999982</v>
      </c>
      <c r="F13" s="12">
        <v>370537.7623800001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119005.76992000006</v>
      </c>
      <c r="C14" s="12">
        <v>3636.971590000001</v>
      </c>
      <c r="D14" s="12">
        <v>9981.945219999998</v>
      </c>
      <c r="E14" s="12">
        <v>29117.503919999992</v>
      </c>
      <c r="F14" s="12">
        <v>76269.34919000004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8419880.761210004</v>
      </c>
      <c r="C15" s="12">
        <v>9197.860910000003</v>
      </c>
      <c r="D15" s="12">
        <v>35360.048489999994</v>
      </c>
      <c r="E15" s="12">
        <v>241850.78021999996</v>
      </c>
      <c r="F15" s="12">
        <v>8133472.071590001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21580731.891439997</v>
      </c>
      <c r="C16" s="12">
        <v>10993.446839999999</v>
      </c>
      <c r="D16" s="12">
        <v>25709.542629999996</v>
      </c>
      <c r="E16" s="12">
        <v>368712.0990899999</v>
      </c>
      <c r="F16" s="12">
        <v>21175316.802880004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21009217.217629988</v>
      </c>
      <c r="C17" s="12">
        <v>3013.498760000001</v>
      </c>
      <c r="D17" s="12">
        <v>23841.024019999983</v>
      </c>
      <c r="E17" s="12">
        <v>119572.49017999998</v>
      </c>
      <c r="F17" s="12">
        <v>20862790.204669997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9635983.991419995</v>
      </c>
      <c r="C18" s="12">
        <v>10240.34302</v>
      </c>
      <c r="D18" s="12">
        <v>45868.01418</v>
      </c>
      <c r="E18" s="12">
        <v>230101.67061999996</v>
      </c>
      <c r="F18" s="12">
        <v>9349773.963599997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-693489.4078599904</v>
      </c>
      <c r="C19" s="12">
        <v>3888.3960000000043</v>
      </c>
      <c r="D19" s="12">
        <v>3782.928019999992</v>
      </c>
      <c r="E19" s="12">
        <v>68334.04855999994</v>
      </c>
      <c r="F19" s="12">
        <v>-769494.7804399952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351581.8451800001</v>
      </c>
      <c r="C11" s="12">
        <v>2609.831279999999</v>
      </c>
      <c r="D11" s="12">
        <v>3361.2451799999967</v>
      </c>
      <c r="E11" s="12">
        <v>5196.470099999999</v>
      </c>
      <c r="F11" s="12">
        <v>340414.2986200001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413883.5448400001</v>
      </c>
      <c r="C12" s="12">
        <v>8016.027249999997</v>
      </c>
      <c r="D12" s="12">
        <v>10099.7151</v>
      </c>
      <c r="E12" s="12">
        <v>13696.023759999996</v>
      </c>
      <c r="F12" s="12">
        <v>382071.77873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106882.31253000001</v>
      </c>
      <c r="C13" s="12">
        <v>1915.1345500000011</v>
      </c>
      <c r="D13" s="12">
        <v>1405.6547200000011</v>
      </c>
      <c r="E13" s="12">
        <v>2497.053909999998</v>
      </c>
      <c r="F13" s="12">
        <v>101064.46935000001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31099.126069999973</v>
      </c>
      <c r="C14" s="12">
        <v>906.0831600000004</v>
      </c>
      <c r="D14" s="12">
        <v>1697.5385000000028</v>
      </c>
      <c r="E14" s="12">
        <v>2136.3794000000007</v>
      </c>
      <c r="F14" s="12">
        <v>26359.125009999996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275902.1062400001</v>
      </c>
      <c r="C15" s="12">
        <v>5194.809539999996</v>
      </c>
      <c r="D15" s="12">
        <v>6996.521879999996</v>
      </c>
      <c r="E15" s="12">
        <v>9062.590449999998</v>
      </c>
      <c r="F15" s="12">
        <v>254648.18437000003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280288.71654000017</v>
      </c>
      <c r="C16" s="12">
        <v>3267.7484200000013</v>
      </c>
      <c r="D16" s="12">
        <v>4868.370339999998</v>
      </c>
      <c r="E16" s="12">
        <v>6436.89071</v>
      </c>
      <c r="F16" s="12">
        <v>265715.70707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141700.35757000002</v>
      </c>
      <c r="C17" s="12">
        <v>1039.0029700000005</v>
      </c>
      <c r="D17" s="12">
        <v>1190.1236600000018</v>
      </c>
      <c r="E17" s="12">
        <v>1706.540820000001</v>
      </c>
      <c r="F17" s="12">
        <v>137764.69011999998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343476.31578</v>
      </c>
      <c r="C18" s="12">
        <v>6319.107139999997</v>
      </c>
      <c r="D18" s="12">
        <v>7402.466279999989</v>
      </c>
      <c r="E18" s="12">
        <v>10749.062279999998</v>
      </c>
      <c r="F18" s="12">
        <v>319005.68008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70407.2290600001</v>
      </c>
      <c r="C19" s="12">
        <v>1696.92011</v>
      </c>
      <c r="D19" s="12">
        <v>2697.2488200000107</v>
      </c>
      <c r="E19" s="12">
        <v>2946.961479999998</v>
      </c>
      <c r="F19" s="12">
        <v>63066.09865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1258900.6470900003</v>
      </c>
      <c r="C11" s="12">
        <v>45189.23818999999</v>
      </c>
      <c r="D11" s="12">
        <v>83856.44935999927</v>
      </c>
      <c r="E11" s="12">
        <v>120179.90618999947</v>
      </c>
      <c r="F11" s="12">
        <v>1009675.0533499996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2449890.0793999997</v>
      </c>
      <c r="C12" s="12">
        <v>125600.57125999997</v>
      </c>
      <c r="D12" s="12">
        <v>221001.79951000086</v>
      </c>
      <c r="E12" s="12">
        <v>255716.28570000004</v>
      </c>
      <c r="F12" s="12">
        <v>1847571.4229299992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496549.99385000207</v>
      </c>
      <c r="C13" s="12">
        <v>30017.091909999996</v>
      </c>
      <c r="D13" s="12">
        <v>52396.161500000206</v>
      </c>
      <c r="E13" s="12">
        <v>51192.00361999997</v>
      </c>
      <c r="F13" s="12">
        <v>362944.73682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300433.8548900006</v>
      </c>
      <c r="C14" s="12">
        <v>26098.99101000001</v>
      </c>
      <c r="D14" s="12">
        <v>42453.41111999987</v>
      </c>
      <c r="E14" s="12">
        <v>53099.5014599998</v>
      </c>
      <c r="F14" s="12">
        <v>178781.95129999967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1652906.230659997</v>
      </c>
      <c r="C15" s="12">
        <v>69484.48833999997</v>
      </c>
      <c r="D15" s="12">
        <v>126152.22689000078</v>
      </c>
      <c r="E15" s="12">
        <v>151424.78062000027</v>
      </c>
      <c r="F15" s="12">
        <v>1305844.7348099996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1171034.6748399967</v>
      </c>
      <c r="C16" s="12">
        <v>37416.549530000004</v>
      </c>
      <c r="D16" s="12">
        <v>80635.63652000003</v>
      </c>
      <c r="E16" s="12">
        <v>116308.3737199999</v>
      </c>
      <c r="F16" s="12">
        <v>936674.1150699982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501774.03972999944</v>
      </c>
      <c r="C17" s="12">
        <v>21002.49716</v>
      </c>
      <c r="D17" s="12">
        <v>38424.43059999984</v>
      </c>
      <c r="E17" s="12">
        <v>51156.77779000001</v>
      </c>
      <c r="F17" s="12">
        <v>391190.3341799999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2035982.011339998</v>
      </c>
      <c r="C18" s="12">
        <v>112370.76222999992</v>
      </c>
      <c r="D18" s="12">
        <v>185798.18179000032</v>
      </c>
      <c r="E18" s="12">
        <v>208431.0404100003</v>
      </c>
      <c r="F18" s="12">
        <v>1529382.0269100002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413908.0680600016</v>
      </c>
      <c r="C19" s="12">
        <v>13229.809030000048</v>
      </c>
      <c r="D19" s="12">
        <v>35203.61772000053</v>
      </c>
      <c r="E19" s="12">
        <v>47285.24528999973</v>
      </c>
      <c r="F19" s="12">
        <v>318189.39601999894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2008-11-14T09:45:25Z</dcterms:created>
  <dcterms:modified xsi:type="dcterms:W3CDTF">2008-11-14T10:17:51Z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