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<sst xmlns="http://schemas.openxmlformats.org/spreadsheetml/2006/main" count="969" uniqueCount="52">
  <si>
    <t xml:space="preserve">Agricultura y ganadería </t>
  </si>
  <si>
    <t>Porcentajes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</si>
  <si>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</si>
  <si>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</si>
  <si>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</si>
  <si>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</si>
  <si>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</si>
  <si>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</si>
  <si>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</si>
  <si>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</si>
  <si>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</si>
  <si>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</si>
  <si>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</si>
  <si>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</si>
  <si>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</si>
  <si>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</si>
  <si>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</si>
  <si>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</si>
  <si>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</si>
  <si>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</si>
  <si>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</si>
  <si>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</si>
  <si>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</si>
  <si>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</si>
  <si>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</si>
  <si>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</si>
  <si>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</si>
  <si>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</si>
  <si>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</si>
  <si>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</si>
  <si>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</si>
  <si>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</si>
  <si>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</si>
  <si>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</si>
  <si>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</si>
  <si>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</si>
  <si>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</si>
  <si>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</si>
  <si>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</si>
  <si>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</si>
  <si>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</si>
  <si>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</si>
  <si>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</si>
  <si>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</si>
  <si>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</si>
  <si>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</si>
  <si>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Estructura patrimonial y coeficientes analíticos según activo de los establecimientos grandes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</si>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</sst>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">
        <v>48</v>
      </c>
    </row>
    <row r="11" ht="12.75">
      <c r="B11" s="25" t="s">
        <v>49</v>
      </c>
    </row>
    <row r="12" ht="12.75">
      <c r="B12" s="25" t="s">
        <v>50</v>
      </c>
    </row>
    <row r="13" ht="12.75">
      <c r="B13" s="25" t="s">
        <v>51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27.140206068468796</v>
      </c>
      <c r="C11" s="12">
        <v>28.606697507682743</v>
      </c>
      <c r="D11" s="12">
        <v>25.38545882096751</v>
      </c>
      <c r="E11" s="12">
        <v>24.013112554693354</v>
      </c>
      <c r="F11" s="12">
        <v>27.808892393642086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72.8597939285268</v>
      </c>
      <c r="C12" s="12">
        <v>71.39330247137173</v>
      </c>
      <c r="D12" s="12">
        <v>74.61454120265925</v>
      </c>
      <c r="E12" s="12">
        <v>75.98688742979957</v>
      </c>
      <c r="F12" s="12">
        <v>72.19110760406271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19.306609062160703</v>
      </c>
      <c r="C13" s="12">
        <v>16.03134601170036</v>
      </c>
      <c r="D13" s="12">
        <v>15.669601148086626</v>
      </c>
      <c r="E13" s="12">
        <v>15.728326652862842</v>
      </c>
      <c r="F13" s="12">
        <v>20.50143700740432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4.371286372159614</v>
      </c>
      <c r="C14" s="12">
        <v>10.68990550580715</v>
      </c>
      <c r="D14" s="12">
        <v>12.330669592637717</v>
      </c>
      <c r="E14" s="12">
        <v>9.392373349124624</v>
      </c>
      <c r="F14" s="12">
        <v>2.3228577288627004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49.18189849420648</v>
      </c>
      <c r="C15" s="12">
        <v>44.67205095386421</v>
      </c>
      <c r="D15" s="12">
        <v>46.614270461934915</v>
      </c>
      <c r="E15" s="12">
        <v>50.86618742781211</v>
      </c>
      <c r="F15" s="12">
        <v>49.36681286779568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33.642768221584014</v>
      </c>
      <c r="C16" s="12">
        <v>37.46060455410029</v>
      </c>
      <c r="D16" s="12">
        <v>36.2701270415762</v>
      </c>
      <c r="E16" s="12">
        <v>36.054888370735114</v>
      </c>
      <c r="F16" s="12">
        <v>32.732057481380075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11.061160946322678</v>
      </c>
      <c r="C17" s="12">
        <v>11.210960563023606</v>
      </c>
      <c r="D17" s="12">
        <v>9.498340482875852</v>
      </c>
      <c r="E17" s="12">
        <v>9.835197970282202</v>
      </c>
      <c r="F17" s="12">
        <v>11.431601945736144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55.29607083252246</v>
      </c>
      <c r="C18" s="12">
        <v>51.328434935239976</v>
      </c>
      <c r="D18" s="12">
        <v>54.23153247554794</v>
      </c>
      <c r="E18" s="12">
        <v>54.109913665185495</v>
      </c>
      <c r="F18" s="12">
        <v>55.83634056944092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17.563723096004335</v>
      </c>
      <c r="C19" s="12">
        <v>20.064867536131754</v>
      </c>
      <c r="D19" s="12">
        <v>20.383008727111317</v>
      </c>
      <c r="E19" s="12">
        <v>21.87697376461407</v>
      </c>
      <c r="F19" s="12">
        <v>16.354767034621787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66.35723177884513</v>
      </c>
      <c r="C22" s="12">
        <v>62.53939549826358</v>
      </c>
      <c r="D22" s="12">
        <v>63.72987295842378</v>
      </c>
      <c r="E22" s="12">
        <v>63.9451116354677</v>
      </c>
      <c r="F22" s="12">
        <v>67.26794251517705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96.84808352579857</v>
      </c>
      <c r="C23" s="12">
        <v>107.85825932452528</v>
      </c>
      <c r="D23" s="12">
        <v>108.69126754098252</v>
      </c>
      <c r="E23" s="12">
        <v>111.36325433782255</v>
      </c>
      <c r="F23" s="12">
        <v>92.5735284037364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13.744800111961455</v>
      </c>
      <c r="C24" s="12">
        <v>14.03262515717995</v>
      </c>
      <c r="D24" s="12">
        <v>20.45209608569988</v>
      </c>
      <c r="E24" s="12">
        <v>24.372562154658514</v>
      </c>
      <c r="F24" s="12">
        <v>10.838782983110997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107.36887807003251</v>
      </c>
      <c r="C25" s="12">
        <v>140.16878990970721</v>
      </c>
      <c r="D25" s="12">
        <v>133.87646612286778</v>
      </c>
      <c r="E25" s="12">
        <v>119.82761116991205</v>
      </c>
      <c r="F25" s="12">
        <v>100.69149947388314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24.10529436214894</v>
      </c>
      <c r="C11" s="12">
        <v>32.782861396954736</v>
      </c>
      <c r="D11" s="12">
        <v>30.121843956076415</v>
      </c>
      <c r="E11" s="12">
        <v>26.751792896536415</v>
      </c>
      <c r="F11" s="12">
        <v>23.510574852440925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75.8947056403118</v>
      </c>
      <c r="C12" s="12">
        <v>67.21713868174952</v>
      </c>
      <c r="D12" s="12">
        <v>69.87815610457704</v>
      </c>
      <c r="E12" s="12">
        <v>73.24820712485777</v>
      </c>
      <c r="F12" s="12">
        <v>76.48942514498738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13.762449659310654</v>
      </c>
      <c r="C13" s="12">
        <v>15.429782006207947</v>
      </c>
      <c r="D13" s="12">
        <v>13.615027044094962</v>
      </c>
      <c r="E13" s="12">
        <v>15.27849938016107</v>
      </c>
      <c r="F13" s="12">
        <v>13.605316458685579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3.7066274885284014</v>
      </c>
      <c r="C14" s="12">
        <v>11.751700691919355</v>
      </c>
      <c r="D14" s="12">
        <v>9.474683919889909</v>
      </c>
      <c r="E14" s="12">
        <v>7.4868699348258225</v>
      </c>
      <c r="F14" s="12">
        <v>3.0326898621060345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58.42562849247275</v>
      </c>
      <c r="C15" s="12">
        <v>40.03565598362223</v>
      </c>
      <c r="D15" s="12">
        <v>46.78844514059217</v>
      </c>
      <c r="E15" s="12">
        <v>50.48283780987087</v>
      </c>
      <c r="F15" s="12">
        <v>59.851418824195754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30.978611777568393</v>
      </c>
      <c r="C16" s="12">
        <v>35.467282408276844</v>
      </c>
      <c r="D16" s="12">
        <v>33.23003406594317</v>
      </c>
      <c r="E16" s="12">
        <v>35.792620544530635</v>
      </c>
      <c r="F16" s="12">
        <v>30.399676930193536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9.756867213081454</v>
      </c>
      <c r="C17" s="12">
        <v>14.23256280520846</v>
      </c>
      <c r="D17" s="12">
        <v>12.949846550459224</v>
      </c>
      <c r="E17" s="12">
        <v>11.058216836421062</v>
      </c>
      <c r="F17" s="12">
        <v>9.452574506400218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59.264521012016026</v>
      </c>
      <c r="C18" s="12">
        <v>50.300154865218985</v>
      </c>
      <c r="D18" s="12">
        <v>53.820119376858365</v>
      </c>
      <c r="E18" s="12">
        <v>53.14916263241971</v>
      </c>
      <c r="F18" s="12">
        <v>60.14774856410755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16.630184628295773</v>
      </c>
      <c r="C19" s="12">
        <v>16.916983816530536</v>
      </c>
      <c r="D19" s="12">
        <v>16.058036727718676</v>
      </c>
      <c r="E19" s="12">
        <v>20.099044492438058</v>
      </c>
      <c r="F19" s="12">
        <v>16.341676580879824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69.0213882250975</v>
      </c>
      <c r="C22" s="12">
        <v>64.53271767042745</v>
      </c>
      <c r="D22" s="12">
        <v>66.76996592731759</v>
      </c>
      <c r="E22" s="12">
        <v>64.20737946884077</v>
      </c>
      <c r="F22" s="12">
        <v>69.60032307050777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104.83887310656519</v>
      </c>
      <c r="C23" s="12">
        <v>102.95665453577152</v>
      </c>
      <c r="D23" s="12">
        <v>104.53921268088855</v>
      </c>
      <c r="E23" s="12">
        <v>109.0698420699794</v>
      </c>
      <c r="F23" s="12">
        <v>104.549397421381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22.06498126337038</v>
      </c>
      <c r="C24" s="12">
        <v>16.954382380333737</v>
      </c>
      <c r="D24" s="12">
        <v>10.722200011012555</v>
      </c>
      <c r="E24" s="12">
        <v>9.185692214565695</v>
      </c>
      <c r="F24" s="12">
        <v>23.926986390015056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120.34446617672336</v>
      </c>
      <c r="C25" s="12">
        <v>119.29407299387633</v>
      </c>
      <c r="D25" s="12">
        <v>133.17047800756362</v>
      </c>
      <c r="E25" s="12">
        <v>136.85097696904666</v>
      </c>
      <c r="F25" s="12">
        <v>118.47527669909408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43.13566732978949</v>
      </c>
      <c r="C11" s="12">
        <v>30.827165352047654</v>
      </c>
      <c r="D11" s="12">
        <v>37.677781896748066</v>
      </c>
      <c r="E11" s="12">
        <v>32.664843572123594</v>
      </c>
      <c r="F11" s="12">
        <v>44.52598471306388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56.86433266886568</v>
      </c>
      <c r="C12" s="12">
        <v>69.1728346638364</v>
      </c>
      <c r="D12" s="12">
        <v>62.32221808960953</v>
      </c>
      <c r="E12" s="12">
        <v>67.33515643671069</v>
      </c>
      <c r="F12" s="12">
        <v>55.47401528473489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14.20795445376454</v>
      </c>
      <c r="C13" s="12">
        <v>13.95081710748336</v>
      </c>
      <c r="D13" s="12">
        <v>16.17281634801709</v>
      </c>
      <c r="E13" s="12">
        <v>13.785466653825987</v>
      </c>
      <c r="F13" s="12">
        <v>14.190219116059913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2.800156453553008</v>
      </c>
      <c r="C14" s="12">
        <v>6.59350182331728</v>
      </c>
      <c r="D14" s="12">
        <v>4.6782346198925</v>
      </c>
      <c r="E14" s="12">
        <v>3.2126739026442745</v>
      </c>
      <c r="F14" s="12">
        <v>2.645865176058313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39.856221761548134</v>
      </c>
      <c r="C15" s="12">
        <v>48.62851573303576</v>
      </c>
      <c r="D15" s="12">
        <v>41.47116712169993</v>
      </c>
      <c r="E15" s="12">
        <v>50.33701588024043</v>
      </c>
      <c r="F15" s="12">
        <v>38.63793099261667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30.182720129572505</v>
      </c>
      <c r="C16" s="12">
        <v>44.30032152790264</v>
      </c>
      <c r="D16" s="12">
        <v>36.79449012598928</v>
      </c>
      <c r="E16" s="12">
        <v>40.7082374953905</v>
      </c>
      <c r="F16" s="12">
        <v>28.724643781313393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15.169362741038073</v>
      </c>
      <c r="C17" s="12">
        <v>11.245221734610162</v>
      </c>
      <c r="D17" s="12">
        <v>14.601980791443259</v>
      </c>
      <c r="E17" s="12">
        <v>8.33084361468057</v>
      </c>
      <c r="F17" s="12">
        <v>15.923640251565965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54.64791713150272</v>
      </c>
      <c r="C18" s="12">
        <v>44.4544567851394</v>
      </c>
      <c r="D18" s="12">
        <v>48.60352907574625</v>
      </c>
      <c r="E18" s="12">
        <v>50.96091890759752</v>
      </c>
      <c r="F18" s="12">
        <v>55.351715967340795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2.21641553736296</v>
      </c>
      <c r="C19" s="12">
        <v>24.718377878697005</v>
      </c>
      <c r="D19" s="12">
        <v>13.718689013863269</v>
      </c>
      <c r="E19" s="12">
        <v>16.374237529113174</v>
      </c>
      <c r="F19" s="12">
        <v>0.12229931739409473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69.8172798725408</v>
      </c>
      <c r="C22" s="12">
        <v>55.69967851974956</v>
      </c>
      <c r="D22" s="12">
        <v>63.20550986718951</v>
      </c>
      <c r="E22" s="12">
        <v>59.29176252227809</v>
      </c>
      <c r="F22" s="12">
        <v>71.27535621890677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78.0567319930134</v>
      </c>
      <c r="C23" s="12">
        <v>124.22155515982622</v>
      </c>
      <c r="D23" s="12">
        <v>94.95072193146883</v>
      </c>
      <c r="E23" s="12">
        <v>105.07991404154455</v>
      </c>
      <c r="F23" s="12">
        <v>74.58449200207936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15.096281511748197</v>
      </c>
      <c r="C24" s="12">
        <v>17.060602944486053</v>
      </c>
      <c r="D24" s="12">
        <v>17.706666415301928</v>
      </c>
      <c r="E24" s="12">
        <v>-2.31270370911092</v>
      </c>
      <c r="F24" s="12">
        <v>17.405399480568885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114.40267082611165</v>
      </c>
      <c r="C25" s="12">
        <v>126.04230891338486</v>
      </c>
      <c r="D25" s="12">
        <v>84.72954267313104</v>
      </c>
      <c r="E25" s="12">
        <v>116.7777100001397</v>
      </c>
      <c r="F25" s="12">
        <v>114.9622232343936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47.858094028111395</v>
      </c>
      <c r="C11" s="12">
        <v>49.40729696724667</v>
      </c>
      <c r="D11" s="12">
        <v>43.15589882555698</v>
      </c>
      <c r="E11" s="12">
        <v>43.44579249498835</v>
      </c>
      <c r="F11" s="12">
        <v>48.39277510655811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52.14190597515772</v>
      </c>
      <c r="C12" s="12">
        <v>50.59270315236793</v>
      </c>
      <c r="D12" s="12">
        <v>56.84410127145219</v>
      </c>
      <c r="E12" s="12">
        <v>56.55420748788069</v>
      </c>
      <c r="F12" s="12">
        <v>51.60722489231574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12.089566464669357</v>
      </c>
      <c r="C13" s="12">
        <v>15.53919778886878</v>
      </c>
      <c r="D13" s="12">
        <v>14.57838721389357</v>
      </c>
      <c r="E13" s="12">
        <v>11.408097900042254</v>
      </c>
      <c r="F13" s="12">
        <v>11.977205585741205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5.629492236072168</v>
      </c>
      <c r="C14" s="12">
        <v>8.559780568769398</v>
      </c>
      <c r="D14" s="12">
        <v>8.917668423689213</v>
      </c>
      <c r="E14" s="12">
        <v>7.7365821434199376</v>
      </c>
      <c r="F14" s="12">
        <v>5.2531808767891945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34.4228472744162</v>
      </c>
      <c r="C15" s="12">
        <v>26.49372479472976</v>
      </c>
      <c r="D15" s="12">
        <v>33.34804563386941</v>
      </c>
      <c r="E15" s="12">
        <v>37.409527444418494</v>
      </c>
      <c r="F15" s="12">
        <v>34.37683842978534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41.79060258125838</v>
      </c>
      <c r="C16" s="12">
        <v>25.985480087276198</v>
      </c>
      <c r="D16" s="12">
        <v>29.68593823510955</v>
      </c>
      <c r="E16" s="12">
        <v>35.68385316821054</v>
      </c>
      <c r="F16" s="12">
        <v>43.14151409005688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19.67798023696781</v>
      </c>
      <c r="C17" s="12">
        <v>20.140685500008185</v>
      </c>
      <c r="D17" s="12">
        <v>17.990466706698875</v>
      </c>
      <c r="E17" s="12">
        <v>15.487828119603138</v>
      </c>
      <c r="F17" s="12">
        <v>20.10039875502446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38.53141718667737</v>
      </c>
      <c r="C18" s="12">
        <v>53.873834600681434</v>
      </c>
      <c r="D18" s="12">
        <v>52.3235951066961</v>
      </c>
      <c r="E18" s="12">
        <v>48.82831869933811</v>
      </c>
      <c r="F18" s="12">
        <v>36.75808715566944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13.610488788480342</v>
      </c>
      <c r="C19" s="12">
        <v>-3.2811314483134923</v>
      </c>
      <c r="D19" s="12">
        <v>4.520506164756091</v>
      </c>
      <c r="E19" s="12">
        <v>7.725888788542573</v>
      </c>
      <c r="F19" s="12">
        <v>14.84913773664629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58.20939742364519</v>
      </c>
      <c r="C22" s="12">
        <v>74.01452010068962</v>
      </c>
      <c r="D22" s="12">
        <v>70.31406181339499</v>
      </c>
      <c r="E22" s="12">
        <v>64.31614681894125</v>
      </c>
      <c r="F22" s="12">
        <v>56.858485910693915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103.94722653579652</v>
      </c>
      <c r="C23" s="12">
        <v>65.06591859168638</v>
      </c>
      <c r="D23" s="12">
        <v>80.7775420847366</v>
      </c>
      <c r="E23" s="12">
        <v>92.45886565504539</v>
      </c>
      <c r="F23" s="12">
        <v>107.81306203106418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14.249174332815914</v>
      </c>
      <c r="C24" s="12">
        <v>9.514284485587114</v>
      </c>
      <c r="D24" s="12">
        <v>17.56117788328701</v>
      </c>
      <c r="E24" s="12">
        <v>8.367913699306765</v>
      </c>
      <c r="F24" s="12">
        <v>14.650036651925932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126.62566003188537</v>
      </c>
      <c r="C25" s="12">
        <v>135.84537094693545</v>
      </c>
      <c r="D25" s="12">
        <v>154.66332160962645</v>
      </c>
      <c r="E25" s="12">
        <v>146.78473462393745</v>
      </c>
      <c r="F25" s="12">
        <v>123.57112504056897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30.12342398884212</v>
      </c>
      <c r="C11" s="12">
        <v>23.17307650225659</v>
      </c>
      <c r="D11" s="12">
        <v>21.945262103205497</v>
      </c>
      <c r="E11" s="12">
        <v>25.296918591054318</v>
      </c>
      <c r="F11" s="12">
        <v>32.052731399711064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69.8765760210289</v>
      </c>
      <c r="C12" s="12">
        <v>76.82692345735643</v>
      </c>
      <c r="D12" s="12">
        <v>78.05473800136086</v>
      </c>
      <c r="E12" s="12">
        <v>74.70308148826015</v>
      </c>
      <c r="F12" s="12">
        <v>67.9472685932272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26.485937135900418</v>
      </c>
      <c r="C13" s="12">
        <v>32.275773456049905</v>
      </c>
      <c r="D13" s="12">
        <v>34.04832173163132</v>
      </c>
      <c r="E13" s="12">
        <v>27.721411437142123</v>
      </c>
      <c r="F13" s="12">
        <v>25.265874556047457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6.171951394653488</v>
      </c>
      <c r="C14" s="12">
        <v>11.878133629861885</v>
      </c>
      <c r="D14" s="12">
        <v>11.254541581312749</v>
      </c>
      <c r="E14" s="12">
        <v>8.557307024300703</v>
      </c>
      <c r="F14" s="12">
        <v>4.992361084371703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37.218687490475</v>
      </c>
      <c r="C15" s="12">
        <v>32.67301637144463</v>
      </c>
      <c r="D15" s="12">
        <v>32.75187468841679</v>
      </c>
      <c r="E15" s="12">
        <v>38.42436302681732</v>
      </c>
      <c r="F15" s="12">
        <v>37.68903295280804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28.373011001270083</v>
      </c>
      <c r="C16" s="12">
        <v>17.452426483715616</v>
      </c>
      <c r="D16" s="12">
        <v>21.29692586560712</v>
      </c>
      <c r="E16" s="12">
        <v>27.99530100825746</v>
      </c>
      <c r="F16" s="12">
        <v>29.708311107062674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12.546619567907932</v>
      </c>
      <c r="C17" s="12">
        <v>11.150794833289783</v>
      </c>
      <c r="D17" s="12">
        <v>10.051474328692848</v>
      </c>
      <c r="E17" s="12">
        <v>12.13186838429879</v>
      </c>
      <c r="F17" s="12">
        <v>12.920344797199663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59.080369440692984</v>
      </c>
      <c r="C18" s="12">
        <v>71.39677876376844</v>
      </c>
      <c r="D18" s="12">
        <v>68.6515998579832</v>
      </c>
      <c r="E18" s="12">
        <v>59.87283059302296</v>
      </c>
      <c r="F18" s="12">
        <v>57.3713441016223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10.796206580335925</v>
      </c>
      <c r="C19" s="12">
        <v>5.4301446935879945</v>
      </c>
      <c r="D19" s="12">
        <v>9.403138143377651</v>
      </c>
      <c r="E19" s="12">
        <v>14.830250895237176</v>
      </c>
      <c r="F19" s="12">
        <v>10.575924491604892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71.6269890086009</v>
      </c>
      <c r="C22" s="12">
        <v>82.54757359705822</v>
      </c>
      <c r="D22" s="12">
        <v>78.70307418667605</v>
      </c>
      <c r="E22" s="12">
        <v>72.00469897732175</v>
      </c>
      <c r="F22" s="12">
        <v>70.29168889882197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73.44341156953257</v>
      </c>
      <c r="C23" s="12">
        <v>62.39938379953185</v>
      </c>
      <c r="D23" s="12">
        <v>64.10107901456607</v>
      </c>
      <c r="E23" s="12">
        <v>78.46909789595422</v>
      </c>
      <c r="F23" s="12">
        <v>74.39496965868163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3.114998529513185</v>
      </c>
      <c r="C24" s="12">
        <v>4.832500557855628</v>
      </c>
      <c r="D24" s="12">
        <v>3.2001460605083425</v>
      </c>
      <c r="E24" s="12">
        <v>2.333980620106508</v>
      </c>
      <c r="F24" s="12">
        <v>3.1708301503526806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142.74073379510344</v>
      </c>
      <c r="C25" s="12">
        <v>151.15348433736762</v>
      </c>
      <c r="D25" s="12">
        <v>143.68990813283995</v>
      </c>
      <c r="E25" s="12">
        <v>150.90399954420045</v>
      </c>
      <c r="F25" s="12">
        <v>140.83246341327254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43.68596188680458</v>
      </c>
      <c r="C11" s="12">
        <v>42.95328347802532</v>
      </c>
      <c r="D11" s="12">
        <v>37.4514188305272</v>
      </c>
      <c r="E11" s="12">
        <v>38.582075480167596</v>
      </c>
      <c r="F11" s="12">
        <v>44.448765243488296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56.31403811513075</v>
      </c>
      <c r="C12" s="12">
        <v>57.046716490604055</v>
      </c>
      <c r="D12" s="12">
        <v>62.54858121461464</v>
      </c>
      <c r="E12" s="12">
        <v>61.41792451547815</v>
      </c>
      <c r="F12" s="12">
        <v>55.55123475810316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7.355705494747461</v>
      </c>
      <c r="C13" s="12">
        <v>6.628160306211534</v>
      </c>
      <c r="D13" s="12">
        <v>7.780558196504551</v>
      </c>
      <c r="E13" s="12">
        <v>8.305341673342003</v>
      </c>
      <c r="F13" s="12">
        <v>7.2717400449186345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5.711298730524102</v>
      </c>
      <c r="C14" s="12">
        <v>8.524490617680621</v>
      </c>
      <c r="D14" s="12">
        <v>9.48229220993072</v>
      </c>
      <c r="E14" s="12">
        <v>7.498864874248983</v>
      </c>
      <c r="F14" s="12">
        <v>5.298521748463136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43.24703388985919</v>
      </c>
      <c r="C15" s="12">
        <v>41.894065566711895</v>
      </c>
      <c r="D15" s="12">
        <v>45.28573080817937</v>
      </c>
      <c r="E15" s="12">
        <v>45.613717967887155</v>
      </c>
      <c r="F15" s="12">
        <v>42.980972964721396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41.53655288484776</v>
      </c>
      <c r="C16" s="12">
        <v>32.492749794066555</v>
      </c>
      <c r="D16" s="12">
        <v>33.1716598383722</v>
      </c>
      <c r="E16" s="12">
        <v>33.62956525559028</v>
      </c>
      <c r="F16" s="12">
        <v>42.89533015009368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13.794370296746687</v>
      </c>
      <c r="C17" s="12">
        <v>18.801869222736485</v>
      </c>
      <c r="D17" s="12">
        <v>16.5258447374603</v>
      </c>
      <c r="E17" s="12">
        <v>17.944689753541116</v>
      </c>
      <c r="F17" s="12">
        <v>13.146569338860012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44.66907682102394</v>
      </c>
      <c r="C18" s="12">
        <v>48.70538100112287</v>
      </c>
      <c r="D18" s="12">
        <v>50.302495433195915</v>
      </c>
      <c r="E18" s="12">
        <v>48.425744998125765</v>
      </c>
      <c r="F18" s="12">
        <v>43.958100512505176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11.64496129410681</v>
      </c>
      <c r="C19" s="12">
        <v>8.341335489481178</v>
      </c>
      <c r="D19" s="12">
        <v>12.246085781418731</v>
      </c>
      <c r="E19" s="12">
        <v>12.992179517352378</v>
      </c>
      <c r="F19" s="12">
        <v>11.593134245597984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58.46344711777063</v>
      </c>
      <c r="C22" s="12">
        <v>67.50725022385936</v>
      </c>
      <c r="D22" s="12">
        <v>66.8283401706562</v>
      </c>
      <c r="E22" s="12">
        <v>66.37043475166689</v>
      </c>
      <c r="F22" s="12">
        <v>57.10466985136519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109.60229336403158</v>
      </c>
      <c r="C23" s="12">
        <v>103.51742486775773</v>
      </c>
      <c r="D23" s="12">
        <v>108.8773480250987</v>
      </c>
      <c r="E23" s="12">
        <v>109.67840111534015</v>
      </c>
      <c r="F23" s="12">
        <v>109.83071186037714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18.532624538108063</v>
      </c>
      <c r="C24" s="12">
        <v>13.61191884775497</v>
      </c>
      <c r="D24" s="12">
        <v>15.87240737386018</v>
      </c>
      <c r="E24" s="12">
        <v>12.748064399920327</v>
      </c>
      <c r="F24" s="12">
        <v>19.147981218239703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91.31185360051568</v>
      </c>
      <c r="C25" s="12">
        <v>96.55763838603056</v>
      </c>
      <c r="D25" s="12">
        <v>109.37156123227632</v>
      </c>
      <c r="E25" s="12">
        <v>109.49904700069608</v>
      </c>
      <c r="F25" s="12">
        <v>88.69887386498874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35.403139220290896</v>
      </c>
      <c r="C11" s="12">
        <v>29.189527065573333</v>
      </c>
      <c r="D11" s="12">
        <v>34.14279655690727</v>
      </c>
      <c r="E11" s="12">
        <v>40.727482321950326</v>
      </c>
      <c r="F11" s="12">
        <v>34.93762214326017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64.59686077929665</v>
      </c>
      <c r="C12" s="12">
        <v>70.81047293442666</v>
      </c>
      <c r="D12" s="12">
        <v>65.85720344790356</v>
      </c>
      <c r="E12" s="12">
        <v>59.272517678049674</v>
      </c>
      <c r="F12" s="12">
        <v>65.06237785599504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15.941686931977264</v>
      </c>
      <c r="C13" s="12">
        <v>15.32606049011011</v>
      </c>
      <c r="D13" s="12">
        <v>13.4009180775663</v>
      </c>
      <c r="E13" s="12">
        <v>14.686689387742845</v>
      </c>
      <c r="F13" s="12">
        <v>16.248117410199114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1.9625912610296854</v>
      </c>
      <c r="C14" s="12">
        <v>7.974154753034858</v>
      </c>
      <c r="D14" s="12">
        <v>3.9900103603761687</v>
      </c>
      <c r="E14" s="12">
        <v>2.622744401190792</v>
      </c>
      <c r="F14" s="12">
        <v>1.62832039499107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46.692582586289696</v>
      </c>
      <c r="C15" s="12">
        <v>47.51025769128168</v>
      </c>
      <c r="D15" s="12">
        <v>48.46627500996108</v>
      </c>
      <c r="E15" s="12">
        <v>41.963083889116035</v>
      </c>
      <c r="F15" s="12">
        <v>47.185940050804845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40.99262644136431</v>
      </c>
      <c r="C16" s="12">
        <v>37.45952851372187</v>
      </c>
      <c r="D16" s="12">
        <v>45.09617215427604</v>
      </c>
      <c r="E16" s="12">
        <v>47.311210076225194</v>
      </c>
      <c r="F16" s="12">
        <v>40.05844213968886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13.297967443689068</v>
      </c>
      <c r="C17" s="12">
        <v>13.212274705898992</v>
      </c>
      <c r="D17" s="12">
        <v>11.48973450296687</v>
      </c>
      <c r="E17" s="12">
        <v>14.70988996057388</v>
      </c>
      <c r="F17" s="12">
        <v>13.212840799410083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45.709406115359194</v>
      </c>
      <c r="C18" s="12">
        <v>49.32819666736074</v>
      </c>
      <c r="D18" s="12">
        <v>43.414093376433044</v>
      </c>
      <c r="E18" s="12">
        <v>37.978899961259096</v>
      </c>
      <c r="F18" s="12">
        <v>46.72871706263879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18.887454663937454</v>
      </c>
      <c r="C19" s="12">
        <v>21.48227626706591</v>
      </c>
      <c r="D19" s="12">
        <v>22.443110071470507</v>
      </c>
      <c r="E19" s="12">
        <v>21.293617716790585</v>
      </c>
      <c r="F19" s="12">
        <v>18.33366079335625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59.00737355904825</v>
      </c>
      <c r="C22" s="12">
        <v>62.540471373259734</v>
      </c>
      <c r="D22" s="12">
        <v>54.90382787939991</v>
      </c>
      <c r="E22" s="12">
        <v>52.68878992183297</v>
      </c>
      <c r="F22" s="12">
        <v>59.941557862048874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106.44455481334805</v>
      </c>
      <c r="C23" s="12">
        <v>112.4801152137581</v>
      </c>
      <c r="D23" s="12">
        <v>120.82778031433608</v>
      </c>
      <c r="E23" s="12">
        <v>117.39631304694772</v>
      </c>
      <c r="F23" s="12">
        <v>104.46308718546993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22.83498288258898</v>
      </c>
      <c r="C24" s="12">
        <v>15.609994740240596</v>
      </c>
      <c r="D24" s="12">
        <v>13.657781743544206</v>
      </c>
      <c r="E24" s="12">
        <v>11.092108671961338</v>
      </c>
      <c r="F24" s="12">
        <v>25.304430273711304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97.82719585870746</v>
      </c>
      <c r="C25" s="12">
        <v>127.82900604034594</v>
      </c>
      <c r="D25" s="12">
        <v>108.77427889178053</v>
      </c>
      <c r="E25" s="12">
        <v>111.0132227290252</v>
      </c>
      <c r="F25" s="12">
        <v>94.85161807984613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55.38127449784347</v>
      </c>
      <c r="C11" s="12">
        <v>39.37030749106511</v>
      </c>
      <c r="D11" s="12">
        <v>32.831311899756955</v>
      </c>
      <c r="E11" s="12">
        <v>42.32282999360078</v>
      </c>
      <c r="F11" s="12">
        <v>60.12889187152655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44.61872551196736</v>
      </c>
      <c r="C12" s="12">
        <v>60.62969258460406</v>
      </c>
      <c r="D12" s="12">
        <v>67.16868813108086</v>
      </c>
      <c r="E12" s="12">
        <v>57.67717003240668</v>
      </c>
      <c r="F12" s="12">
        <v>39.8711081305011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7.415983927013288</v>
      </c>
      <c r="C13" s="12">
        <v>10.827112079741068</v>
      </c>
      <c r="D13" s="12">
        <v>9.65307170858906</v>
      </c>
      <c r="E13" s="12">
        <v>5.775299832053994</v>
      </c>
      <c r="F13" s="12">
        <v>7.305136084113179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2.0410828466155837</v>
      </c>
      <c r="C14" s="12">
        <v>5.814404400093838</v>
      </c>
      <c r="D14" s="12">
        <v>4.0302108723498185</v>
      </c>
      <c r="E14" s="12">
        <v>3.1113621599992562</v>
      </c>
      <c r="F14" s="12">
        <v>1.5084892110340822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35.16165873833849</v>
      </c>
      <c r="C15" s="12">
        <v>43.988176104769146</v>
      </c>
      <c r="D15" s="12">
        <v>53.48540555014198</v>
      </c>
      <c r="E15" s="12">
        <v>48.79050804035342</v>
      </c>
      <c r="F15" s="12">
        <v>31.057482835353838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48.90886527983655</v>
      </c>
      <c r="C16" s="12">
        <v>39.55875373586976</v>
      </c>
      <c r="D16" s="12">
        <v>40.55284882056511</v>
      </c>
      <c r="E16" s="12">
        <v>39.9218106619559</v>
      </c>
      <c r="F16" s="12">
        <v>51.49807132058801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15.99204284552734</v>
      </c>
      <c r="C17" s="12">
        <v>15.150015585211593</v>
      </c>
      <c r="D17" s="12">
        <v>9.673911658757657</v>
      </c>
      <c r="E17" s="12">
        <v>14.970137513594132</v>
      </c>
      <c r="F17" s="12">
        <v>16.71579831278787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35.099091879345316</v>
      </c>
      <c r="C18" s="12">
        <v>45.291230754587815</v>
      </c>
      <c r="D18" s="12">
        <v>49.77323957001775</v>
      </c>
      <c r="E18" s="12">
        <v>45.108051811446224</v>
      </c>
      <c r="F18" s="12">
        <v>31.78613036662414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9.519633632622043</v>
      </c>
      <c r="C19" s="12">
        <v>15.338461830016243</v>
      </c>
      <c r="D19" s="12">
        <v>17.395448561063102</v>
      </c>
      <c r="E19" s="12">
        <v>12.569118220960446</v>
      </c>
      <c r="F19" s="12">
        <v>8.084977763876964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51.09113472487265</v>
      </c>
      <c r="C22" s="12">
        <v>60.441246339799406</v>
      </c>
      <c r="D22" s="12">
        <v>59.44715122877541</v>
      </c>
      <c r="E22" s="12">
        <v>60.078189325040356</v>
      </c>
      <c r="F22" s="12">
        <v>48.50192867941201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105.99345906965382</v>
      </c>
      <c r="C23" s="12">
        <v>109.96075768998217</v>
      </c>
      <c r="D23" s="12">
        <v>115.55530023635004</v>
      </c>
      <c r="E23" s="12">
        <v>115.06120995272624</v>
      </c>
      <c r="F23" s="12">
        <v>102.45340238263991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17.913049765183942</v>
      </c>
      <c r="C24" s="12">
        <v>19.24797899165289</v>
      </c>
      <c r="D24" s="12">
        <v>22.46853608949392</v>
      </c>
      <c r="E24" s="12">
        <v>3.2982905845971544</v>
      </c>
      <c r="F24" s="12">
        <v>19.329841937324783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86.7561326671745</v>
      </c>
      <c r="C25" s="12">
        <v>109.33556181099449</v>
      </c>
      <c r="D25" s="12">
        <v>123.18271397561713</v>
      </c>
      <c r="E25" s="12">
        <v>107.00357462500718</v>
      </c>
      <c r="F25" s="12">
        <v>79.39501471234162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35.90136534983894</v>
      </c>
      <c r="C11" s="12">
        <v>28.70461277739547</v>
      </c>
      <c r="D11" s="12">
        <v>31.417389331540917</v>
      </c>
      <c r="E11" s="12">
        <v>33.74077452078518</v>
      </c>
      <c r="F11" s="12">
        <v>36.97520616622912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64.0986346515082</v>
      </c>
      <c r="C12" s="12">
        <v>71.29538728803576</v>
      </c>
      <c r="D12" s="12">
        <v>68.58261070668881</v>
      </c>
      <c r="E12" s="12">
        <v>66.25922550710283</v>
      </c>
      <c r="F12" s="12">
        <v>63.02479382466204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15.734565424461945</v>
      </c>
      <c r="C13" s="12">
        <v>23.845014670392622</v>
      </c>
      <c r="D13" s="12">
        <v>23.474249427763915</v>
      </c>
      <c r="E13" s="12">
        <v>22.002336739967728</v>
      </c>
      <c r="F13" s="12">
        <v>13.714885432668037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6.486980521899699</v>
      </c>
      <c r="C14" s="12">
        <v>10.538727838785206</v>
      </c>
      <c r="D14" s="12">
        <v>9.055190570570693</v>
      </c>
      <c r="E14" s="12">
        <v>7.978757953206646</v>
      </c>
      <c r="F14" s="12">
        <v>5.836107498912751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41.87708870514657</v>
      </c>
      <c r="C15" s="12">
        <v>36.91164477885792</v>
      </c>
      <c r="D15" s="12">
        <v>36.05317070835421</v>
      </c>
      <c r="E15" s="12">
        <v>36.278130813928456</v>
      </c>
      <c r="F15" s="12">
        <v>43.47380089308127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36.29948314298649</v>
      </c>
      <c r="C16" s="12">
        <v>13.64563924999786</v>
      </c>
      <c r="D16" s="12">
        <v>19.255366776405612</v>
      </c>
      <c r="E16" s="12">
        <v>26.83708177355507</v>
      </c>
      <c r="F16" s="12">
        <v>40.3263004022588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12.74480759812504</v>
      </c>
      <c r="C17" s="12">
        <v>18.615127573162454</v>
      </c>
      <c r="D17" s="12">
        <v>18.935417835016153</v>
      </c>
      <c r="E17" s="12">
        <v>16.950949782722095</v>
      </c>
      <c r="F17" s="12">
        <v>11.287614019615273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50.95570926461346</v>
      </c>
      <c r="C18" s="12">
        <v>67.7392331850186</v>
      </c>
      <c r="D18" s="12">
        <v>61.809215486883126</v>
      </c>
      <c r="E18" s="12">
        <v>56.21196847439959</v>
      </c>
      <c r="F18" s="12">
        <v>48.386085572487126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13.142925386894754</v>
      </c>
      <c r="C19" s="12">
        <v>3.5561541030171386</v>
      </c>
      <c r="D19" s="12">
        <v>6.773395219805691</v>
      </c>
      <c r="E19" s="12">
        <v>10.047257032703238</v>
      </c>
      <c r="F19" s="12">
        <v>14.63870825217492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63.700516862738496</v>
      </c>
      <c r="C22" s="12">
        <v>86.35436075818107</v>
      </c>
      <c r="D22" s="12">
        <v>80.74463332189927</v>
      </c>
      <c r="E22" s="12">
        <v>73.16291825712167</v>
      </c>
      <c r="F22" s="12">
        <v>59.6736995921024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94.91393589654739</v>
      </c>
      <c r="C23" s="12">
        <v>70.04858246334176</v>
      </c>
      <c r="D23" s="12">
        <v>72.9799932317497</v>
      </c>
      <c r="E23" s="12">
        <v>78.73214542787423</v>
      </c>
      <c r="F23" s="12">
        <v>101.90927372730516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15.01969659378882</v>
      </c>
      <c r="C24" s="12">
        <v>13.141484009862491</v>
      </c>
      <c r="D24" s="12">
        <v>11.547597300977799</v>
      </c>
      <c r="E24" s="12">
        <v>13.54503161558274</v>
      </c>
      <c r="F24" s="12">
        <v>15.337714397451178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121.47784903409324</v>
      </c>
      <c r="C25" s="12">
        <v>121.16375197816744</v>
      </c>
      <c r="D25" s="12">
        <v>131.4644747285105</v>
      </c>
      <c r="E25" s="12">
        <v>134.66279794162628</v>
      </c>
      <c r="F25" s="12">
        <v>118.65063555930296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27.396105938603522</v>
      </c>
      <c r="C11" s="12">
        <v>40.551933849166296</v>
      </c>
      <c r="D11" s="12">
        <v>42.114769072709706</v>
      </c>
      <c r="E11" s="12">
        <v>38.96886069672147</v>
      </c>
      <c r="F11" s="12">
        <v>23.875247430256007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72.60389406313153</v>
      </c>
      <c r="C12" s="12">
        <v>59.448066159829196</v>
      </c>
      <c r="D12" s="12">
        <v>57.88523092664886</v>
      </c>
      <c r="E12" s="12">
        <v>61.031139310502304</v>
      </c>
      <c r="F12" s="12">
        <v>76.12475257052449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24.055958024963108</v>
      </c>
      <c r="C13" s="12">
        <v>19.644702162406634</v>
      </c>
      <c r="D13" s="12">
        <v>20.1921289453788</v>
      </c>
      <c r="E13" s="12">
        <v>21.042743142861767</v>
      </c>
      <c r="F13" s="12">
        <v>25.043184385145693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5.702296455299664</v>
      </c>
      <c r="C14" s="12">
        <v>9.919864719351242</v>
      </c>
      <c r="D14" s="12">
        <v>9.321120065523434</v>
      </c>
      <c r="E14" s="12">
        <v>8.588742816380488</v>
      </c>
      <c r="F14" s="12">
        <v>4.764082127946246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42.84563958286876</v>
      </c>
      <c r="C15" s="12">
        <v>29.883499278071323</v>
      </c>
      <c r="D15" s="12">
        <v>28.37198191574662</v>
      </c>
      <c r="E15" s="12">
        <v>31.39965335126006</v>
      </c>
      <c r="F15" s="12">
        <v>46.317486057432546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27.299448739187433</v>
      </c>
      <c r="C16" s="12">
        <v>34.58198333478174</v>
      </c>
      <c r="D16" s="12">
        <v>34.06701718252462</v>
      </c>
      <c r="E16" s="12">
        <v>31.623074518456473</v>
      </c>
      <c r="F16" s="12">
        <v>25.714615706146127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18.20083453141027</v>
      </c>
      <c r="C17" s="12">
        <v>18.81471569226332</v>
      </c>
      <c r="D17" s="12">
        <v>20.087074103246884</v>
      </c>
      <c r="E17" s="12">
        <v>20.824621957809853</v>
      </c>
      <c r="F17" s="12">
        <v>17.687393320639437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54.49971673128544</v>
      </c>
      <c r="C18" s="12">
        <v>46.60330098234141</v>
      </c>
      <c r="D18" s="12">
        <v>45.84590871807646</v>
      </c>
      <c r="E18" s="12">
        <v>47.55230352644274</v>
      </c>
      <c r="F18" s="12">
        <v>56.597990974317945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18.104177331846095</v>
      </c>
      <c r="C19" s="12">
        <v>12.844765177487785</v>
      </c>
      <c r="D19" s="12">
        <v>12.039322208572392</v>
      </c>
      <c r="E19" s="12">
        <v>13.478835784059568</v>
      </c>
      <c r="F19" s="12">
        <v>19.526761596206544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72.70055126269571</v>
      </c>
      <c r="C22" s="12">
        <v>65.41801667460473</v>
      </c>
      <c r="D22" s="12">
        <v>65.93298282132335</v>
      </c>
      <c r="E22" s="12">
        <v>68.3769254842526</v>
      </c>
      <c r="F22" s="12">
        <v>74.28538429495738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89.07924471889886</v>
      </c>
      <c r="C23" s="12">
        <v>85.4088941307067</v>
      </c>
      <c r="D23" s="12">
        <v>82.21693720383851</v>
      </c>
      <c r="E23" s="12">
        <v>84.09349958284128</v>
      </c>
      <c r="F23" s="12">
        <v>90.25332402444762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21.286453257733214</v>
      </c>
      <c r="C24" s="12">
        <v>11.607194260457804</v>
      </c>
      <c r="D24" s="12">
        <v>12.190206097737006</v>
      </c>
      <c r="E24" s="12">
        <v>14.816347433103093</v>
      </c>
      <c r="F24" s="12">
        <v>24.142646737391587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69.44271293394495</v>
      </c>
      <c r="C25" s="12">
        <v>64.40294604375065</v>
      </c>
      <c r="D25" s="12">
        <v>59.29581520092362</v>
      </c>
      <c r="E25" s="12">
        <v>68.62498638617251</v>
      </c>
      <c r="F25" s="12">
        <v>70.73880830443943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32.27432710074374</v>
      </c>
      <c r="C11" s="12">
        <v>41.67392234558839</v>
      </c>
      <c r="D11" s="12">
        <v>37.516445872960055</v>
      </c>
      <c r="E11" s="12">
        <v>24.922640296739882</v>
      </c>
      <c r="F11" s="12">
        <v>32.331023304522674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67.72567290210745</v>
      </c>
      <c r="C12" s="12">
        <v>58.32607767208442</v>
      </c>
      <c r="D12" s="12">
        <v>62.4835541398736</v>
      </c>
      <c r="E12" s="12">
        <v>75.0773597161337</v>
      </c>
      <c r="F12" s="12">
        <v>67.66897669617883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12.514566178861896</v>
      </c>
      <c r="C13" s="12">
        <v>10.439343980550394</v>
      </c>
      <c r="D13" s="12">
        <v>13.01305713390908</v>
      </c>
      <c r="E13" s="12">
        <v>17.094694102036538</v>
      </c>
      <c r="F13" s="12">
        <v>12.118056818670391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4.3473477064100825</v>
      </c>
      <c r="C14" s="12">
        <v>8.937891338641979</v>
      </c>
      <c r="D14" s="12">
        <v>9.048820601176411</v>
      </c>
      <c r="E14" s="12">
        <v>8.920213447973504</v>
      </c>
      <c r="F14" s="12">
        <v>3.4477920040839374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50.863759016835466</v>
      </c>
      <c r="C15" s="12">
        <v>38.94884235289205</v>
      </c>
      <c r="D15" s="12">
        <v>40.421676404788116</v>
      </c>
      <c r="E15" s="12">
        <v>49.062452166123656</v>
      </c>
      <c r="F15" s="12">
        <v>52.103127873424505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31.829612971802586</v>
      </c>
      <c r="C16" s="12">
        <v>39.46438200540713</v>
      </c>
      <c r="D16" s="12">
        <v>36.35904901532455</v>
      </c>
      <c r="E16" s="12">
        <v>32.226421880393424</v>
      </c>
      <c r="F16" s="12">
        <v>31.228782609659994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13.416210947946213</v>
      </c>
      <c r="C17" s="12">
        <v>12.210976351590443</v>
      </c>
      <c r="D17" s="12">
        <v>11.97279888498145</v>
      </c>
      <c r="E17" s="12">
        <v>10.472401355894059</v>
      </c>
      <c r="F17" s="12">
        <v>13.836827013716526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54.75417608241057</v>
      </c>
      <c r="C18" s="12">
        <v>48.32464165397191</v>
      </c>
      <c r="D18" s="12">
        <v>51.66815211619434</v>
      </c>
      <c r="E18" s="12">
        <v>57.3011767722949</v>
      </c>
      <c r="F18" s="12">
        <v>54.93439037699919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12.971496819696881</v>
      </c>
      <c r="C19" s="12">
        <v>10.001436018112516</v>
      </c>
      <c r="D19" s="12">
        <v>10.815402023679262</v>
      </c>
      <c r="E19" s="12">
        <v>17.77618294383879</v>
      </c>
      <c r="F19" s="12">
        <v>12.734586319179646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68.17038703035678</v>
      </c>
      <c r="C22" s="12">
        <v>60.535618005562355</v>
      </c>
      <c r="D22" s="12">
        <v>63.64095100117579</v>
      </c>
      <c r="E22" s="12">
        <v>67.77357812818897</v>
      </c>
      <c r="F22" s="12">
        <v>68.7712173907157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100.83451286007346</v>
      </c>
      <c r="C23" s="12">
        <v>99.09382056969295</v>
      </c>
      <c r="D23" s="12">
        <v>95.74659626826289</v>
      </c>
      <c r="E23" s="12">
        <v>101.18931037753443</v>
      </c>
      <c r="F23" s="12">
        <v>101.12230152419674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21.596227511636318</v>
      </c>
      <c r="C24" s="12">
        <v>14.533094233327468</v>
      </c>
      <c r="D24" s="12">
        <v>15.852673966517692</v>
      </c>
      <c r="E24" s="12">
        <v>19.098224739300154</v>
      </c>
      <c r="F24" s="12">
        <v>22.584533604292044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196.14943193541262</v>
      </c>
      <c r="C25" s="12">
        <v>100.48558775637395</v>
      </c>
      <c r="D25" s="12">
        <v>123.13622771903073</v>
      </c>
      <c r="E25" s="12">
        <v>159.96470810794398</v>
      </c>
      <c r="F25" s="12">
        <v>207.664423012287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39.665116828135375</v>
      </c>
      <c r="C11" s="12">
        <v>34.9475325951913</v>
      </c>
      <c r="D11" s="12">
        <v>37.15118231713059</v>
      </c>
      <c r="E11" s="12">
        <v>39.07713195027547</v>
      </c>
      <c r="F11" s="12">
        <v>40.22934502193376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60.33488318328308</v>
      </c>
      <c r="C12" s="12">
        <v>65.0524674857219</v>
      </c>
      <c r="D12" s="12">
        <v>62.84881771911026</v>
      </c>
      <c r="E12" s="12">
        <v>60.92286804414185</v>
      </c>
      <c r="F12" s="12">
        <v>59.77065498499095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23.776101210712042</v>
      </c>
      <c r="C13" s="12">
        <v>30.751581211155855</v>
      </c>
      <c r="D13" s="12">
        <v>28.47835210089803</v>
      </c>
      <c r="E13" s="12">
        <v>27.420580684278534</v>
      </c>
      <c r="F13" s="12">
        <v>22.555203583921283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6.278676468263302</v>
      </c>
      <c r="C14" s="12">
        <v>11.625403220024651</v>
      </c>
      <c r="D14" s="12">
        <v>11.231179219628636</v>
      </c>
      <c r="E14" s="12">
        <v>9.512923175936637</v>
      </c>
      <c r="F14" s="12">
        <v>5.188062894811341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30.28010550430774</v>
      </c>
      <c r="C15" s="12">
        <v>22.6754830545414</v>
      </c>
      <c r="D15" s="12">
        <v>23.139286398583597</v>
      </c>
      <c r="E15" s="12">
        <v>23.989364183926696</v>
      </c>
      <c r="F15" s="12">
        <v>32.02738850625832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33.154294146955124</v>
      </c>
      <c r="C16" s="12">
        <v>18.55041036407686</v>
      </c>
      <c r="D16" s="12">
        <v>22.061078730629564</v>
      </c>
      <c r="E16" s="12">
        <v>24.189653951591232</v>
      </c>
      <c r="F16" s="12">
        <v>35.95701377850494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12.299822804072718</v>
      </c>
      <c r="C17" s="12">
        <v>15.63777825302054</v>
      </c>
      <c r="D17" s="12">
        <v>15.600122311987983</v>
      </c>
      <c r="E17" s="12">
        <v>16.23788819000423</v>
      </c>
      <c r="F17" s="12">
        <v>11.388653977222946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54.545883058498376</v>
      </c>
      <c r="C18" s="12">
        <v>65.8118114230545</v>
      </c>
      <c r="D18" s="12">
        <v>62.33879895986446</v>
      </c>
      <c r="E18" s="12">
        <v>59.57245791597282</v>
      </c>
      <c r="F18" s="12">
        <v>52.65433224703423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5.78900012478471</v>
      </c>
      <c r="C19" s="12">
        <v>-0.759343937332597</v>
      </c>
      <c r="D19" s="12">
        <v>0.5100187592458103</v>
      </c>
      <c r="E19" s="12">
        <v>1.3504101281690424</v>
      </c>
      <c r="F19" s="12">
        <v>7.116322737956711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66.8457058625711</v>
      </c>
      <c r="C22" s="12">
        <v>81.44958967607504</v>
      </c>
      <c r="D22" s="12">
        <v>77.93892127185244</v>
      </c>
      <c r="E22" s="12">
        <v>75.81034610597705</v>
      </c>
      <c r="F22" s="12">
        <v>64.04298622425718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67.02390707170906</v>
      </c>
      <c r="C23" s="12">
        <v>52.11965076310015</v>
      </c>
      <c r="D23" s="12">
        <v>55.13494996966648</v>
      </c>
      <c r="E23" s="12">
        <v>56.237879939616455</v>
      </c>
      <c r="F23" s="12">
        <v>70.67880231861801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21.358202077072008</v>
      </c>
      <c r="C24" s="12">
        <v>16.607116970716053</v>
      </c>
      <c r="D24" s="12">
        <v>17.84056591949544</v>
      </c>
      <c r="E24" s="12">
        <v>16.946379249754536</v>
      </c>
      <c r="F24" s="12">
        <v>22.015000518811927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187.19522671389126</v>
      </c>
      <c r="C25" s="12">
        <v>127.89214026978924</v>
      </c>
      <c r="D25" s="12">
        <v>125.33324196220457</v>
      </c>
      <c r="E25" s="12">
        <v>142.81569327383212</v>
      </c>
      <c r="F25" s="12">
        <v>200.7834432987306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67.28695951786919</v>
      </c>
      <c r="C11" s="12">
        <v>62.190877210444185</v>
      </c>
      <c r="D11" s="12">
        <v>62.85023470567474</v>
      </c>
      <c r="E11" s="12">
        <v>61.304582500335314</v>
      </c>
      <c r="F11" s="12">
        <v>68.59279639349226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32.71304051461047</v>
      </c>
      <c r="C12" s="12">
        <v>37.80912289094108</v>
      </c>
      <c r="D12" s="12">
        <v>37.14976540532804</v>
      </c>
      <c r="E12" s="12">
        <v>38.69541755844891</v>
      </c>
      <c r="F12" s="12">
        <v>31.40720362614634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4.066235661807103</v>
      </c>
      <c r="C13" s="12">
        <v>9.511479063411347</v>
      </c>
      <c r="D13" s="12">
        <v>9.09643191654871</v>
      </c>
      <c r="E13" s="12">
        <v>8.534344415516811</v>
      </c>
      <c r="F13" s="12">
        <v>2.867551125327998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6.1669755931701635</v>
      </c>
      <c r="C14" s="12">
        <v>13.974628825744567</v>
      </c>
      <c r="D14" s="12">
        <v>12.921247561727151</v>
      </c>
      <c r="E14" s="12">
        <v>12.713438019590404</v>
      </c>
      <c r="F14" s="12">
        <v>4.466237273933201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22.479829259633203</v>
      </c>
      <c r="C15" s="12">
        <v>14.323015001785166</v>
      </c>
      <c r="D15" s="12">
        <v>15.132085927052177</v>
      </c>
      <c r="E15" s="12">
        <v>17.447635123341694</v>
      </c>
      <c r="F15" s="12">
        <v>24.073415226885142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31.250593925215085</v>
      </c>
      <c r="C16" s="12">
        <v>23.698674931075363</v>
      </c>
      <c r="D16" s="12">
        <v>24.712455486655177</v>
      </c>
      <c r="E16" s="12">
        <v>19.96284703565267</v>
      </c>
      <c r="F16" s="12">
        <v>33.45746565945454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29.22719737304958</v>
      </c>
      <c r="C17" s="12">
        <v>25.11962663626255</v>
      </c>
      <c r="D17" s="12">
        <v>24.967998589872792</v>
      </c>
      <c r="E17" s="12">
        <v>27.576608468372516</v>
      </c>
      <c r="F17" s="12">
        <v>29.97087400599244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39.522208722840396</v>
      </c>
      <c r="C18" s="12">
        <v>51.18169846742278</v>
      </c>
      <c r="D18" s="12">
        <v>50.31954601828684</v>
      </c>
      <c r="E18" s="12">
        <v>52.460544544208055</v>
      </c>
      <c r="F18" s="12">
        <v>36.57166034633604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-6.809168208229926</v>
      </c>
      <c r="C19" s="12">
        <v>-13.37257557648169</v>
      </c>
      <c r="D19" s="12">
        <v>-13.169780612958803</v>
      </c>
      <c r="E19" s="12">
        <v>-13.765126985759146</v>
      </c>
      <c r="F19" s="12">
        <v>-5.164456720189697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68.74940609588998</v>
      </c>
      <c r="C22" s="12">
        <v>76.30132510368531</v>
      </c>
      <c r="D22" s="12">
        <v>75.28754460815964</v>
      </c>
      <c r="E22" s="12">
        <v>80.03715301258056</v>
      </c>
      <c r="F22" s="12">
        <v>66.54253435232847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72.48280341237104</v>
      </c>
      <c r="C23" s="12">
        <v>55.28859861018724</v>
      </c>
      <c r="D23" s="12">
        <v>55.750370797431955</v>
      </c>
      <c r="E23" s="12">
        <v>57.492870889884905</v>
      </c>
      <c r="F23" s="12">
        <v>78.03761773609934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7.743708796519017</v>
      </c>
      <c r="C24" s="12">
        <v>8.842840758295935</v>
      </c>
      <c r="D24" s="12">
        <v>10.213105542028243</v>
      </c>
      <c r="E24" s="12">
        <v>10.601151573505135</v>
      </c>
      <c r="F24" s="12">
        <v>7.369960283945138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80.84033225582405</v>
      </c>
      <c r="C25" s="12">
        <v>126.70705045784439</v>
      </c>
      <c r="D25" s="12">
        <v>126.01264765581716</v>
      </c>
      <c r="E25" s="12">
        <v>137.86022483842314</v>
      </c>
      <c r="F25" s="12">
        <v>68.34049366218544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75.52494952117725</v>
      </c>
      <c r="C11" s="12">
        <v>65.85577592065647</v>
      </c>
      <c r="D11" s="12">
        <v>65.85577592121247</v>
      </c>
      <c r="E11" s="12">
        <v>53.06627421565382</v>
      </c>
      <c r="F11" s="12">
        <v>76.04280645175294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24.475050480515154</v>
      </c>
      <c r="C12" s="12">
        <v>34.14422407934946</v>
      </c>
      <c r="D12" s="12">
        <v>34.144224078793464</v>
      </c>
      <c r="E12" s="12">
        <v>46.93372583097986</v>
      </c>
      <c r="F12" s="12">
        <v>23.95719354936603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0.5804647651733317</v>
      </c>
      <c r="C13" s="12">
        <v>1.4388743692860036E-06</v>
      </c>
      <c r="D13" s="12">
        <v>0</v>
      </c>
      <c r="E13" s="12">
        <v>1.4836590123143103</v>
      </c>
      <c r="F13" s="12">
        <v>0.5809581856030357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1.186351736076995</v>
      </c>
      <c r="C14" s="12">
        <v>10.524873508030579</v>
      </c>
      <c r="D14" s="12">
        <v>10.524873935307376</v>
      </c>
      <c r="E14" s="12">
        <v>10.667425456662471</v>
      </c>
      <c r="F14" s="12">
        <v>0.8521194829483247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22.70823397926483</v>
      </c>
      <c r="C15" s="12">
        <v>23.619349132444516</v>
      </c>
      <c r="D15" s="12">
        <v>23.619350143486088</v>
      </c>
      <c r="E15" s="12">
        <v>34.78264136200308</v>
      </c>
      <c r="F15" s="12">
        <v>22.524115880814673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29.235565440150037</v>
      </c>
      <c r="C16" s="12">
        <v>37.56921869054251</v>
      </c>
      <c r="D16" s="12">
        <v>37.58285272183747</v>
      </c>
      <c r="E16" s="12">
        <v>34.73465266054058</v>
      </c>
      <c r="F16" s="12">
        <v>28.977395753179753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41.30217750535131</v>
      </c>
      <c r="C17" s="12">
        <v>18.7276049988435</v>
      </c>
      <c r="D17" s="12">
        <v>18.72351515033642</v>
      </c>
      <c r="E17" s="12">
        <v>18.361825478564377</v>
      </c>
      <c r="F17" s="12">
        <v>42.11047008319855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29.462257054068257</v>
      </c>
      <c r="C18" s="12">
        <v>43.703176310621096</v>
      </c>
      <c r="D18" s="12">
        <v>43.693632127833204</v>
      </c>
      <c r="E18" s="12">
        <v>46.9035218712593</v>
      </c>
      <c r="F18" s="12">
        <v>28.91213416303507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-4.987206573553104</v>
      </c>
      <c r="C19" s="12">
        <v>-9.558952231271636</v>
      </c>
      <c r="D19" s="12">
        <v>-9.549408049039739</v>
      </c>
      <c r="E19" s="12">
        <v>0.030203959720559323</v>
      </c>
      <c r="F19" s="12">
        <v>-4.954940613669038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70.76443455941957</v>
      </c>
      <c r="C22" s="12">
        <v>62.43078130946459</v>
      </c>
      <c r="D22" s="12">
        <v>62.41714727816963</v>
      </c>
      <c r="E22" s="12">
        <v>65.26534734982368</v>
      </c>
      <c r="F22" s="12">
        <v>71.02260424623361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81.10235978014579</v>
      </c>
      <c r="C23" s="12">
        <v>78.12755392833333</v>
      </c>
      <c r="D23" s="12">
        <v>78.14462294848524</v>
      </c>
      <c r="E23" s="12">
        <v>96.9011814153675</v>
      </c>
      <c r="F23" s="12">
        <v>80.85268016516794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13.909283824501587</v>
      </c>
      <c r="C24" s="12">
        <v>13.444501736749418</v>
      </c>
      <c r="D24" s="12">
        <v>13.4396097739097</v>
      </c>
      <c r="E24" s="12">
        <v>15.689926865517577</v>
      </c>
      <c r="F24" s="12">
        <v>13.893604935319386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30.80174073879934</v>
      </c>
      <c r="C25" s="12">
        <v>27.020579102514965</v>
      </c>
      <c r="D25" s="12">
        <v>27.020579096150094</v>
      </c>
      <c r="E25" s="12">
        <v>96.12830694723787</v>
      </c>
      <c r="F25" s="12">
        <v>29.997184042973167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55.47245113396965</v>
      </c>
      <c r="C11" s="12">
        <v>68.01489875334637</v>
      </c>
      <c r="D11" s="12">
        <v>65.55142679660167</v>
      </c>
      <c r="E11" s="12">
        <v>61.239091511307805</v>
      </c>
      <c r="F11" s="12">
        <v>53.04182827308771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44.527548867346965</v>
      </c>
      <c r="C12" s="12">
        <v>31.98510124994403</v>
      </c>
      <c r="D12" s="12">
        <v>34.448573209341994</v>
      </c>
      <c r="E12" s="12">
        <v>38.760908491746044</v>
      </c>
      <c r="F12" s="12">
        <v>46.958171727484164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25.36935565542487</v>
      </c>
      <c r="C13" s="12">
        <v>9.924412828092459</v>
      </c>
      <c r="D13" s="12">
        <v>11.945011523209994</v>
      </c>
      <c r="E13" s="12">
        <v>17.023757289440088</v>
      </c>
      <c r="F13" s="12">
        <v>28.608675720361337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2.9972868211207255</v>
      </c>
      <c r="C14" s="12">
        <v>4.661363110281919</v>
      </c>
      <c r="D14" s="12">
        <v>4.310009087283177</v>
      </c>
      <c r="E14" s="12">
        <v>3.980404485713582</v>
      </c>
      <c r="F14" s="12">
        <v>2.6486032409570663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16.16090639080137</v>
      </c>
      <c r="C15" s="12">
        <v>17.39932531156965</v>
      </c>
      <c r="D15" s="12">
        <v>18.19355259884882</v>
      </c>
      <c r="E15" s="12">
        <v>17.756746716592367</v>
      </c>
      <c r="F15" s="12">
        <v>15.700892766165767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39.024671976967554</v>
      </c>
      <c r="C16" s="12">
        <v>51.90479420284465</v>
      </c>
      <c r="D16" s="12">
        <v>51.06966553856803</v>
      </c>
      <c r="E16" s="12">
        <v>47.38389419850676</v>
      </c>
      <c r="F16" s="12">
        <v>36.0706421834734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34.576743607834196</v>
      </c>
      <c r="C17" s="12">
        <v>26.54550780511909</v>
      </c>
      <c r="D17" s="12">
        <v>26.174886280412412</v>
      </c>
      <c r="E17" s="12">
        <v>27.853581009861433</v>
      </c>
      <c r="F17" s="12">
        <v>36.689235646487056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26.39858441614867</v>
      </c>
      <c r="C18" s="12">
        <v>21.549697992694394</v>
      </c>
      <c r="D18" s="12">
        <v>22.755448186089033</v>
      </c>
      <c r="E18" s="12">
        <v>24.762524794911972</v>
      </c>
      <c r="F18" s="12">
        <v>27.24012217036218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18.1289644511983</v>
      </c>
      <c r="C19" s="12">
        <v>10.435403257249638</v>
      </c>
      <c r="D19" s="12">
        <v>11.693125023252959</v>
      </c>
      <c r="E19" s="12">
        <v>13.998383696834072</v>
      </c>
      <c r="F19" s="12">
        <v>19.71804955712199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60.975328023982875</v>
      </c>
      <c r="C22" s="12">
        <v>48.095205797813485</v>
      </c>
      <c r="D22" s="12">
        <v>48.93033446650145</v>
      </c>
      <c r="E22" s="12">
        <v>52.616105804773404</v>
      </c>
      <c r="F22" s="12">
        <v>63.92935781684924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72.57280507890624</v>
      </c>
      <c r="C23" s="12">
        <v>102.3712185169853</v>
      </c>
      <c r="D23" s="12">
        <v>98.89307168157198</v>
      </c>
      <c r="E23" s="12">
        <v>87.78245103169911</v>
      </c>
      <c r="F23" s="12">
        <v>67.36201802753831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15.113485158762716</v>
      </c>
      <c r="C24" s="12">
        <v>7.201992301477715</v>
      </c>
      <c r="D24" s="12">
        <v>8.650525869355482</v>
      </c>
      <c r="E24" s="12">
        <v>10.729012355319545</v>
      </c>
      <c r="F24" s="12">
        <v>17.38795264936119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20.79412224580202</v>
      </c>
      <c r="C25" s="12">
        <v>12.444195448831238</v>
      </c>
      <c r="D25" s="12">
        <v>14.890496728669087</v>
      </c>
      <c r="E25" s="12">
        <v>17.50545821716079</v>
      </c>
      <c r="F25" s="12">
        <v>22.273332337158674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63.2434015055461</v>
      </c>
      <c r="C11" s="12">
        <v>51.9116421113271</v>
      </c>
      <c r="D11" s="12">
        <v>52.743098583114275</v>
      </c>
      <c r="E11" s="12">
        <v>48.93588637027073</v>
      </c>
      <c r="F11" s="12">
        <v>64.50902344524884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36.75659849594062</v>
      </c>
      <c r="C12" s="12">
        <v>48.0883578994266</v>
      </c>
      <c r="D12" s="12">
        <v>47.25690143264997</v>
      </c>
      <c r="E12" s="12">
        <v>51.064113637196854</v>
      </c>
      <c r="F12" s="12">
        <v>35.49097655529454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2.4347109481076123</v>
      </c>
      <c r="C13" s="12">
        <v>1.9613304752201581</v>
      </c>
      <c r="D13" s="12">
        <v>2.147644648215757</v>
      </c>
      <c r="E13" s="12">
        <v>2.925742247388956</v>
      </c>
      <c r="F13" s="12">
        <v>2.4320662986408177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3.424923209719552</v>
      </c>
      <c r="C14" s="12">
        <v>12.288692092755772</v>
      </c>
      <c r="D14" s="12">
        <v>11.52444465588602</v>
      </c>
      <c r="E14" s="12">
        <v>11.061548167488802</v>
      </c>
      <c r="F14" s="12">
        <v>2.604449569619097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30.89696433811346</v>
      </c>
      <c r="C15" s="12">
        <v>33.838335331450665</v>
      </c>
      <c r="D15" s="12">
        <v>33.58481212854819</v>
      </c>
      <c r="E15" s="12">
        <v>37.0768232223191</v>
      </c>
      <c r="F15" s="12">
        <v>30.454460687034622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45.82867297132925</v>
      </c>
      <c r="C16" s="12">
        <v>42.202527979969936</v>
      </c>
      <c r="D16" s="12">
        <v>43.37170371234392</v>
      </c>
      <c r="E16" s="12">
        <v>43.09387493396317</v>
      </c>
      <c r="F16" s="12">
        <v>46.11971078092091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21.20830430115278</v>
      </c>
      <c r="C17" s="12">
        <v>17.334959413918142</v>
      </c>
      <c r="D17" s="12">
        <v>16.930754699957753</v>
      </c>
      <c r="E17" s="12">
        <v>16.20627224577547</v>
      </c>
      <c r="F17" s="12">
        <v>21.6673662785892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32.96302272859945</v>
      </c>
      <c r="C18" s="12">
        <v>40.46251262526656</v>
      </c>
      <c r="D18" s="12">
        <v>39.69754159190223</v>
      </c>
      <c r="E18" s="12">
        <v>40.69985281869809</v>
      </c>
      <c r="F18" s="12">
        <v>32.21292294116267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3.7935757673411805</v>
      </c>
      <c r="C19" s="12">
        <v>7.625845274160037</v>
      </c>
      <c r="D19" s="12">
        <v>7.55935984074774</v>
      </c>
      <c r="E19" s="12">
        <v>10.364260818498762</v>
      </c>
      <c r="F19" s="12">
        <v>3.278053614131874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54.17132702975223</v>
      </c>
      <c r="C22" s="12">
        <v>57.797472039184704</v>
      </c>
      <c r="D22" s="12">
        <v>56.62829629185998</v>
      </c>
      <c r="E22" s="12">
        <v>56.90612506447357</v>
      </c>
      <c r="F22" s="12">
        <v>53.880289219751866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104.12239141544075</v>
      </c>
      <c r="C23" s="12">
        <v>113.99941435026628</v>
      </c>
      <c r="D23" s="12">
        <v>113.6323685939179</v>
      </c>
      <c r="E23" s="12">
        <v>118.27652449812409</v>
      </c>
      <c r="F23" s="12">
        <v>102.62623580305417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14.304817304434708</v>
      </c>
      <c r="C24" s="12">
        <v>14.199261930089326</v>
      </c>
      <c r="D24" s="12">
        <v>13.288964730175673</v>
      </c>
      <c r="E24" s="12">
        <v>13.852343841989386</v>
      </c>
      <c r="F24" s="12">
        <v>14.356375933995425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47.68533147701244</v>
      </c>
      <c r="C25" s="12">
        <v>56.33903370142026</v>
      </c>
      <c r="D25" s="12">
        <v>57.415606289123666</v>
      </c>
      <c r="E25" s="12">
        <v>63.85604676431452</v>
      </c>
      <c r="F25" s="12">
        <v>46.42110128351929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56.81665259814801</v>
      </c>
      <c r="C11" s="12">
        <v>51.21732337719467</v>
      </c>
      <c r="D11" s="12">
        <v>48.93497076347095</v>
      </c>
      <c r="E11" s="12">
        <v>44.61477934259463</v>
      </c>
      <c r="F11" s="12">
        <v>58.52307755764221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43.18334740944023</v>
      </c>
      <c r="C12" s="12">
        <v>48.7826766862477</v>
      </c>
      <c r="D12" s="12">
        <v>51.06502924823722</v>
      </c>
      <c r="E12" s="12">
        <v>55.38522064336496</v>
      </c>
      <c r="F12" s="12">
        <v>41.47692244945667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2.141902533768607</v>
      </c>
      <c r="C13" s="12">
        <v>1.3663670313547176</v>
      </c>
      <c r="D13" s="12">
        <v>1.4754320276540143</v>
      </c>
      <c r="E13" s="12">
        <v>1.645463015756429</v>
      </c>
      <c r="F13" s="12">
        <v>2.250878867662965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7.758610970853201</v>
      </c>
      <c r="C14" s="12">
        <v>14.451684125211653</v>
      </c>
      <c r="D14" s="12">
        <v>14.178456715531434</v>
      </c>
      <c r="E14" s="12">
        <v>14.409924349157002</v>
      </c>
      <c r="F14" s="12">
        <v>6.57476662891401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33.28283390481842</v>
      </c>
      <c r="C15" s="12">
        <v>32.96462552968132</v>
      </c>
      <c r="D15" s="12">
        <v>35.41114050505177</v>
      </c>
      <c r="E15" s="12">
        <v>39.32983327845154</v>
      </c>
      <c r="F15" s="12">
        <v>32.65127695287969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47.093820374252275</v>
      </c>
      <c r="C16" s="12">
        <v>20.821349555063883</v>
      </c>
      <c r="D16" s="12">
        <v>22.35431071440889</v>
      </c>
      <c r="E16" s="12">
        <v>30.675549562160437</v>
      </c>
      <c r="F16" s="12">
        <v>50.864421057152256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17.34853274597038</v>
      </c>
      <c r="C17" s="12">
        <v>18.68256739080855</v>
      </c>
      <c r="D17" s="12">
        <v>19.935448689785577</v>
      </c>
      <c r="E17" s="12">
        <v>19.869011075803616</v>
      </c>
      <c r="F17" s="12">
        <v>16.938586929463074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35.5576468755908</v>
      </c>
      <c r="C18" s="12">
        <v>60.496083030336756</v>
      </c>
      <c r="D18" s="12">
        <v>57.71024058995145</v>
      </c>
      <c r="E18" s="12">
        <v>49.45543935150572</v>
      </c>
      <c r="F18" s="12">
        <v>32.19699201060677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7.6257005338494315</v>
      </c>
      <c r="C19" s="12">
        <v>-11.713406344089066</v>
      </c>
      <c r="D19" s="12">
        <v>-6.645211341714232</v>
      </c>
      <c r="E19" s="12">
        <v>5.929781291859249</v>
      </c>
      <c r="F19" s="12">
        <v>9.279930438849899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52.906179621561186</v>
      </c>
      <c r="C22" s="12">
        <v>79.1786504211453</v>
      </c>
      <c r="D22" s="12">
        <v>77.64568927973703</v>
      </c>
      <c r="E22" s="12">
        <v>69.32445042730933</v>
      </c>
      <c r="F22" s="12">
        <v>49.13557894006985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115.42227476207172</v>
      </c>
      <c r="C23" s="12">
        <v>78.37914006947406</v>
      </c>
      <c r="D23" s="12">
        <v>85.92859207247488</v>
      </c>
      <c r="E23" s="12">
        <v>108.66298698845223</v>
      </c>
      <c r="F23" s="12">
        <v>121.8313921029372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14.10010681630571</v>
      </c>
      <c r="C24" s="12">
        <v>18.445415078253333</v>
      </c>
      <c r="D24" s="12">
        <v>15.501274431073526</v>
      </c>
      <c r="E24" s="12">
        <v>16.813758046580173</v>
      </c>
      <c r="F24" s="12">
        <v>13.85450246675432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82.65967170649625</v>
      </c>
      <c r="C25" s="12">
        <v>107.08288636299366</v>
      </c>
      <c r="D25" s="12">
        <v>95.36004917235576</v>
      </c>
      <c r="E25" s="12">
        <v>117.01358676330081</v>
      </c>
      <c r="F25" s="12">
        <v>78.01866188594227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61.03099680173097</v>
      </c>
      <c r="C11" s="12">
        <v>59.57461051331797</v>
      </c>
      <c r="D11" s="12">
        <v>59.48225198590119</v>
      </c>
      <c r="E11" s="12">
        <v>57.41583680179062</v>
      </c>
      <c r="F11" s="12">
        <v>61.611046540742244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38.96900319904734</v>
      </c>
      <c r="C12" s="12">
        <v>40.42538927065422</v>
      </c>
      <c r="D12" s="12">
        <v>40.51774812752475</v>
      </c>
      <c r="E12" s="12">
        <v>42.584163245869824</v>
      </c>
      <c r="F12" s="12">
        <v>38.388953459258005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2.0606984303747726</v>
      </c>
      <c r="C13" s="12">
        <v>1.3811114961112894</v>
      </c>
      <c r="D13" s="12">
        <v>1.3370454349926344</v>
      </c>
      <c r="E13" s="12">
        <v>1.2176145024919478</v>
      </c>
      <c r="F13" s="12">
        <v>2.240707742970554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7.651384387403197</v>
      </c>
      <c r="C14" s="12">
        <v>15.143068665101381</v>
      </c>
      <c r="D14" s="12">
        <v>14.678481573488519</v>
      </c>
      <c r="E14" s="12">
        <v>13.69103929728775</v>
      </c>
      <c r="F14" s="12">
        <v>6.083962619474748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29.256920381269367</v>
      </c>
      <c r="C15" s="12">
        <v>23.901209109441552</v>
      </c>
      <c r="D15" s="12">
        <v>24.5022211190436</v>
      </c>
      <c r="E15" s="12">
        <v>27.675509446090125</v>
      </c>
      <c r="F15" s="12">
        <v>30.064283096812712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40.33910314640824</v>
      </c>
      <c r="C16" s="12">
        <v>40.24432085532079</v>
      </c>
      <c r="D16" s="12">
        <v>37.97351005929396</v>
      </c>
      <c r="E16" s="12">
        <v>36.408260332104945</v>
      </c>
      <c r="F16" s="12">
        <v>40.93404719151627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25.358850479808765</v>
      </c>
      <c r="C17" s="12">
        <v>21.076176377224577</v>
      </c>
      <c r="D17" s="12">
        <v>22.172887833646556</v>
      </c>
      <c r="E17" s="12">
        <v>25.02007725749662</v>
      </c>
      <c r="F17" s="12">
        <v>25.861428350359482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34.30204636911323</v>
      </c>
      <c r="C18" s="12">
        <v>38.67950268218044</v>
      </c>
      <c r="D18" s="12">
        <v>39.853602057152024</v>
      </c>
      <c r="E18" s="12">
        <v>38.5716623746533</v>
      </c>
      <c r="F18" s="12">
        <v>33.204524464529655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4.666956829934117</v>
      </c>
      <c r="C19" s="12">
        <v>1.7458865884737866</v>
      </c>
      <c r="D19" s="12">
        <v>0.6641460703727284</v>
      </c>
      <c r="E19" s="12">
        <v>4.012500871216525</v>
      </c>
      <c r="F19" s="12">
        <v>5.184428994728353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59.660896848921986</v>
      </c>
      <c r="C22" s="12">
        <v>59.75567905940501</v>
      </c>
      <c r="D22" s="12">
        <v>62.02648989079857</v>
      </c>
      <c r="E22" s="12">
        <v>63.591739632149924</v>
      </c>
      <c r="F22" s="12">
        <v>59.06595281488913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107.59796768832459</v>
      </c>
      <c r="C23" s="12">
        <v>100.94307079219647</v>
      </c>
      <c r="D23" s="12">
        <v>98.31157202890988</v>
      </c>
      <c r="E23" s="12">
        <v>107.24595777484869</v>
      </c>
      <c r="F23" s="12">
        <v>108.865422105058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11.186490377973607</v>
      </c>
      <c r="C24" s="12">
        <v>22.976267526402268</v>
      </c>
      <c r="D24" s="12">
        <v>23.894195489766528</v>
      </c>
      <c r="E24" s="12">
        <v>23.515890069093217</v>
      </c>
      <c r="F24" s="12">
        <v>8.522343222560625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85.77640016009182</v>
      </c>
      <c r="C25" s="12">
        <v>99.40945990640104</v>
      </c>
      <c r="D25" s="12">
        <v>100.32928179709091</v>
      </c>
      <c r="E25" s="12">
        <v>105.24747741765135</v>
      </c>
      <c r="F25" s="12">
        <v>81.8877038837462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58.34118102490684</v>
      </c>
      <c r="C11" s="12">
        <v>47.51927520867802</v>
      </c>
      <c r="D11" s="12">
        <v>50.383882753772916</v>
      </c>
      <c r="E11" s="12">
        <v>48.53386422776625</v>
      </c>
      <c r="F11" s="12">
        <v>59.39503258368279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41.65881897022255</v>
      </c>
      <c r="C12" s="12">
        <v>52.480724804237745</v>
      </c>
      <c r="D12" s="12">
        <v>49.61611726289937</v>
      </c>
      <c r="E12" s="12">
        <v>51.46613581319469</v>
      </c>
      <c r="F12" s="12">
        <v>40.604967407923084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5.370270219189876</v>
      </c>
      <c r="C13" s="12">
        <v>1.4291037288983237</v>
      </c>
      <c r="D13" s="12">
        <v>1.4768501258178999</v>
      </c>
      <c r="E13" s="12">
        <v>2.283997911838808</v>
      </c>
      <c r="F13" s="12">
        <v>5.762541768676345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4.810295433529775</v>
      </c>
      <c r="C14" s="12">
        <v>14.52423491668379</v>
      </c>
      <c r="D14" s="12">
        <v>13.780790640700902</v>
      </c>
      <c r="E14" s="12">
        <v>12.347663688443525</v>
      </c>
      <c r="F14" s="12">
        <v>3.8678105192596033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31.478253317502897</v>
      </c>
      <c r="C15" s="12">
        <v>36.52738615865563</v>
      </c>
      <c r="D15" s="12">
        <v>34.35847649638057</v>
      </c>
      <c r="E15" s="12">
        <v>36.834474212912355</v>
      </c>
      <c r="F15" s="12">
        <v>30.97461511998713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35.65605360254629</v>
      </c>
      <c r="C16" s="12">
        <v>44.7986934304976</v>
      </c>
      <c r="D16" s="12">
        <v>43.118580586855195</v>
      </c>
      <c r="E16" s="12">
        <v>28.959401938410785</v>
      </c>
      <c r="F16" s="12">
        <v>35.50235506002414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24.567924752309896</v>
      </c>
      <c r="C17" s="12">
        <v>13.855883877384926</v>
      </c>
      <c r="D17" s="12">
        <v>14.673979809458718</v>
      </c>
      <c r="E17" s="12">
        <v>19.51352061630673</v>
      </c>
      <c r="F17" s="12">
        <v>25.441794329091298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39.77602164670528</v>
      </c>
      <c r="C18" s="12">
        <v>41.34542266370284</v>
      </c>
      <c r="D18" s="12">
        <v>42.20743960160196</v>
      </c>
      <c r="E18" s="12">
        <v>51.52707744937876</v>
      </c>
      <c r="F18" s="12">
        <v>39.055850613243784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1.8827973235172706</v>
      </c>
      <c r="C19" s="12">
        <v>11.135302140534906</v>
      </c>
      <c r="D19" s="12">
        <v>7.408677661297414</v>
      </c>
      <c r="E19" s="12">
        <v>-0.06094163618406629</v>
      </c>
      <c r="F19" s="12">
        <v>1.5491167946792999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64.34394639901517</v>
      </c>
      <c r="C22" s="12">
        <v>55.20130654108776</v>
      </c>
      <c r="D22" s="12">
        <v>56.881419411060676</v>
      </c>
      <c r="E22" s="12">
        <v>71.04059806568549</v>
      </c>
      <c r="F22" s="12">
        <v>64.49764494233509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91.23222295419914</v>
      </c>
      <c r="C23" s="12">
        <v>123.47587178049979</v>
      </c>
      <c r="D23" s="12">
        <v>114.053985722589</v>
      </c>
      <c r="E23" s="12">
        <v>95.44911207058736</v>
      </c>
      <c r="F23" s="12">
        <v>89.21179565202382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21.319198250630567</v>
      </c>
      <c r="C24" s="12">
        <v>17.754350244193876</v>
      </c>
      <c r="D24" s="12">
        <v>15.534718303192754</v>
      </c>
      <c r="E24" s="12">
        <v>45.698977323746185</v>
      </c>
      <c r="F24" s="12">
        <v>20.66341531843225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65.75037438370973</v>
      </c>
      <c r="C25" s="12">
        <v>74.84452454092623</v>
      </c>
      <c r="D25" s="12">
        <v>73.81539762958771</v>
      </c>
      <c r="E25" s="12">
        <v>103.62634988854929</v>
      </c>
      <c r="F25" s="12">
        <v>63.3131429121405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64.94723603314827</v>
      </c>
      <c r="C11" s="12">
        <v>61.20060460813972</v>
      </c>
      <c r="D11" s="12">
        <v>62.79092813006238</v>
      </c>
      <c r="E11" s="12">
        <v>63.89135729893985</v>
      </c>
      <c r="F11" s="12">
        <v>65.87169390193512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35.05276398342583</v>
      </c>
      <c r="C12" s="12">
        <v>38.79939549550892</v>
      </c>
      <c r="D12" s="12">
        <v>37.20907191350097</v>
      </c>
      <c r="E12" s="12">
        <v>36.108642891908524</v>
      </c>
      <c r="F12" s="12">
        <v>34.12830606824129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5.073859572964969</v>
      </c>
      <c r="C13" s="12">
        <v>6.492365081529774</v>
      </c>
      <c r="D13" s="12">
        <v>6.120811315109712</v>
      </c>
      <c r="E13" s="12">
        <v>6.127294997531727</v>
      </c>
      <c r="F13" s="12">
        <v>4.569707047094977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8.137128763506379</v>
      </c>
      <c r="C14" s="12">
        <v>13.900958615541581</v>
      </c>
      <c r="D14" s="12">
        <v>13.357045064937417</v>
      </c>
      <c r="E14" s="12">
        <v>11.135399890465363</v>
      </c>
      <c r="F14" s="12">
        <v>6.196793076558546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21.84177564695448</v>
      </c>
      <c r="C15" s="12">
        <v>18.40607179843756</v>
      </c>
      <c r="D15" s="12">
        <v>17.731215533453852</v>
      </c>
      <c r="E15" s="12">
        <v>18.84594800391143</v>
      </c>
      <c r="F15" s="12">
        <v>23.36180594458776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27.730431279851814</v>
      </c>
      <c r="C16" s="12">
        <v>-2.865770934107047</v>
      </c>
      <c r="D16" s="12">
        <v>0.6911781672735874</v>
      </c>
      <c r="E16" s="12">
        <v>8.401747517310145</v>
      </c>
      <c r="F16" s="12">
        <v>38.57864132717909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23.69388682372563</v>
      </c>
      <c r="C17" s="12">
        <v>29.039604784509486</v>
      </c>
      <c r="D17" s="12">
        <v>28.97237128419744</v>
      </c>
      <c r="E17" s="12">
        <v>26.49662596360056</v>
      </c>
      <c r="F17" s="12">
        <v>21.830320815011213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48.57568190470946</v>
      </c>
      <c r="C18" s="12">
        <v>73.82616617550975</v>
      </c>
      <c r="D18" s="12">
        <v>70.33645061387415</v>
      </c>
      <c r="E18" s="12">
        <v>65.10162643161706</v>
      </c>
      <c r="F18" s="12">
        <v>39.59103787421253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-13.522917921283634</v>
      </c>
      <c r="C19" s="12">
        <v>-35.026770680000844</v>
      </c>
      <c r="D19" s="12">
        <v>-33.127378700373164</v>
      </c>
      <c r="E19" s="12">
        <v>-28.992983539708543</v>
      </c>
      <c r="F19" s="12">
        <v>-5.462731805971245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72.26956872843509</v>
      </c>
      <c r="C22" s="12">
        <v>102.86577096001923</v>
      </c>
      <c r="D22" s="12">
        <v>99.30882189807157</v>
      </c>
      <c r="E22" s="12">
        <v>91.59825239521763</v>
      </c>
      <c r="F22" s="12">
        <v>61.42135868922375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61.71586941233319</v>
      </c>
      <c r="C23" s="12">
        <v>43.760948302766266</v>
      </c>
      <c r="D23" s="12">
        <v>44.19935940335748</v>
      </c>
      <c r="E23" s="12">
        <v>46.053147267940055</v>
      </c>
      <c r="F23" s="12">
        <v>74.65982355668223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9.904937238078347</v>
      </c>
      <c r="C24" s="12">
        <v>25.602834465360587</v>
      </c>
      <c r="D24" s="12">
        <v>-85.2659307362549</v>
      </c>
      <c r="E24" s="12">
        <v>5.6768918201961</v>
      </c>
      <c r="F24" s="12">
        <v>10.445278284200096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80.78764727879411</v>
      </c>
      <c r="C25" s="12">
        <v>112.57549253158119</v>
      </c>
      <c r="D25" s="12">
        <v>103.64557598159561</v>
      </c>
      <c r="E25" s="12">
        <v>96.32039394279346</v>
      </c>
      <c r="F25" s="12">
        <v>71.08661271948846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59.7536970824118</v>
      </c>
      <c r="C11" s="12">
        <v>47.737520374583966</v>
      </c>
      <c r="D11" s="12">
        <v>47.78163889489277</v>
      </c>
      <c r="E11" s="12">
        <v>48.303738196218134</v>
      </c>
      <c r="F11" s="12">
        <v>66.78192639667574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40.24630291709237</v>
      </c>
      <c r="C12" s="12">
        <v>52.26247962541611</v>
      </c>
      <c r="D12" s="12">
        <v>52.21836110510718</v>
      </c>
      <c r="E12" s="12">
        <v>51.696261800177886</v>
      </c>
      <c r="F12" s="12">
        <v>33.218073603324335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14.49799803367264</v>
      </c>
      <c r="C13" s="12">
        <v>21.860370728914617</v>
      </c>
      <c r="D13" s="12">
        <v>21.970389394357582</v>
      </c>
      <c r="E13" s="12">
        <v>24.948022385051626</v>
      </c>
      <c r="F13" s="12">
        <v>9.410499734723125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3.733895721081762</v>
      </c>
      <c r="C14" s="12">
        <v>5.46508299188755</v>
      </c>
      <c r="D14" s="12">
        <v>5.735868744650441</v>
      </c>
      <c r="E14" s="12">
        <v>4.972131795062722</v>
      </c>
      <c r="F14" s="12">
        <v>2.756809812356101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22.01440916233797</v>
      </c>
      <c r="C15" s="12">
        <v>24.937025904613947</v>
      </c>
      <c r="D15" s="12">
        <v>24.512102966099157</v>
      </c>
      <c r="E15" s="12">
        <v>21.776107620063538</v>
      </c>
      <c r="F15" s="12">
        <v>21.050764056245104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42.631412291013994</v>
      </c>
      <c r="C16" s="12">
        <v>39.8086403876755</v>
      </c>
      <c r="D16" s="12">
        <v>40.235894726242186</v>
      </c>
      <c r="E16" s="12">
        <v>42.53795046567381</v>
      </c>
      <c r="F16" s="12">
        <v>43.62986142403359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15.400809321885593</v>
      </c>
      <c r="C17" s="12">
        <v>10.805021334308858</v>
      </c>
      <c r="D17" s="12">
        <v>10.814063517420953</v>
      </c>
      <c r="E17" s="12">
        <v>12.009477978250088</v>
      </c>
      <c r="F17" s="12">
        <v>17.873506549916947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41.96777838710028</v>
      </c>
      <c r="C18" s="12">
        <v>49.38633827801569</v>
      </c>
      <c r="D18" s="12">
        <v>48.95004175633677</v>
      </c>
      <c r="E18" s="12">
        <v>45.45257154886808</v>
      </c>
      <c r="F18" s="12">
        <v>38.49663202763219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-1.721475470007911</v>
      </c>
      <c r="C19" s="12">
        <v>2.8761413474004205</v>
      </c>
      <c r="D19" s="12">
        <v>3.268319348770411</v>
      </c>
      <c r="E19" s="12">
        <v>6.243690251309812</v>
      </c>
      <c r="F19" s="12">
        <v>-5.278558424307855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57.36858770898587</v>
      </c>
      <c r="C22" s="12">
        <v>60.19135961232455</v>
      </c>
      <c r="D22" s="12">
        <v>59.764105273757714</v>
      </c>
      <c r="E22" s="12">
        <v>57.462049527118154</v>
      </c>
      <c r="F22" s="12">
        <v>56.370138577549135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61.35255634912053</v>
      </c>
      <c r="C23" s="12">
        <v>61.55975509938744</v>
      </c>
      <c r="D23" s="12">
        <v>61.79355650260274</v>
      </c>
      <c r="E23" s="12">
        <v>58.84868227173471</v>
      </c>
      <c r="F23" s="12">
        <v>61.84326424065502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0.06643240432340727</v>
      </c>
      <c r="C24" s="12">
        <v>-3.4335074088405513</v>
      </c>
      <c r="D24" s="12">
        <v>-3.5693356563086573</v>
      </c>
      <c r="E24" s="12">
        <v>-3.1126683935661847</v>
      </c>
      <c r="F24" s="12">
        <v>1.980569505863165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25.316550106106412</v>
      </c>
      <c r="C25" s="12">
        <v>27.77848432084679</v>
      </c>
      <c r="D25" s="12">
        <v>24.610928559943872</v>
      </c>
      <c r="E25" s="12">
        <v>21.85482860708251</v>
      </c>
      <c r="F25" s="12">
        <v>25.776852348859748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83.30291301965327</v>
      </c>
      <c r="C11" s="12">
        <v>63.05921103910727</v>
      </c>
      <c r="D11" s="12">
        <v>81.35720538341586</v>
      </c>
      <c r="E11" s="12">
        <v>82.29521097978012</v>
      </c>
      <c r="F11" s="12">
        <v>83.65613858082021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16.69708698042462</v>
      </c>
      <c r="C12" s="12">
        <v>36.940788955520716</v>
      </c>
      <c r="D12" s="12">
        <v>18.64279461573794</v>
      </c>
      <c r="E12" s="12">
        <v>17.704789019527723</v>
      </c>
      <c r="F12" s="12">
        <v>16.34386141939369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0.7210605990692507</v>
      </c>
      <c r="C13" s="12">
        <v>3.9133519647617376</v>
      </c>
      <c r="D13" s="12">
        <v>0.6640145541398121</v>
      </c>
      <c r="E13" s="12">
        <v>1.5233972799187332</v>
      </c>
      <c r="F13" s="12">
        <v>0.634794105412043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0.14841894187606197</v>
      </c>
      <c r="C14" s="12">
        <v>1.8616126760080434</v>
      </c>
      <c r="D14" s="12">
        <v>0.48073787798509304</v>
      </c>
      <c r="E14" s="12">
        <v>0.4104313758215948</v>
      </c>
      <c r="F14" s="12">
        <v>0.10336724736319367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15.827607439479308</v>
      </c>
      <c r="C15" s="12">
        <v>31.165824314750935</v>
      </c>
      <c r="D15" s="12">
        <v>17.498042183613034</v>
      </c>
      <c r="E15" s="12">
        <v>15.770960363787395</v>
      </c>
      <c r="F15" s="12">
        <v>15.605700066618452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41.20683009821608</v>
      </c>
      <c r="C16" s="12">
        <v>35.84103785417486</v>
      </c>
      <c r="D16" s="12">
        <v>48.669124044300965</v>
      </c>
      <c r="E16" s="12">
        <v>55.89034501123099</v>
      </c>
      <c r="F16" s="12">
        <v>40.17492506108462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40.598658303031335</v>
      </c>
      <c r="C17" s="12">
        <v>27.41420718700506</v>
      </c>
      <c r="D17" s="12">
        <v>31.52109285411181</v>
      </c>
      <c r="E17" s="12">
        <v>25.962788303517126</v>
      </c>
      <c r="F17" s="12">
        <v>41.88999519101293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18.194511598635877</v>
      </c>
      <c r="C18" s="12">
        <v>36.7447549713548</v>
      </c>
      <c r="D18" s="12">
        <v>19.809783099048634</v>
      </c>
      <c r="E18" s="12">
        <v>18.146866683521477</v>
      </c>
      <c r="F18" s="12">
        <v>17.935079747795516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-1.4974246182112552</v>
      </c>
      <c r="C19" s="12">
        <v>0.19603398416591036</v>
      </c>
      <c r="D19" s="12">
        <v>-1.1669884833106923</v>
      </c>
      <c r="E19" s="12">
        <v>-0.44207766399375337</v>
      </c>
      <c r="F19" s="12">
        <v>-1.5912183284018253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58.793169901667206</v>
      </c>
      <c r="C22" s="12">
        <v>64.15896215835987</v>
      </c>
      <c r="D22" s="12">
        <v>51.33087595316044</v>
      </c>
      <c r="E22" s="12">
        <v>44.109654987038596</v>
      </c>
      <c r="F22" s="12">
        <v>59.82507493880844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87.80684380971877</v>
      </c>
      <c r="C23" s="12">
        <v>89.88340517308187</v>
      </c>
      <c r="D23" s="12">
        <v>90.7570768024288</v>
      </c>
      <c r="E23" s="12">
        <v>89.16906715528327</v>
      </c>
      <c r="F23" s="12">
        <v>87.58849993913478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21.04172326368216</v>
      </c>
      <c r="C24" s="12">
        <v>11.73512465337891</v>
      </c>
      <c r="D24" s="12">
        <v>4.989191210778351</v>
      </c>
      <c r="E24" s="12">
        <v>9.260232011214905</v>
      </c>
      <c r="F24" s="12">
        <v>22.64522430713939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19.935099078631627</v>
      </c>
      <c r="C25" s="12">
        <v>42.27064138218367</v>
      </c>
      <c r="D25" s="12">
        <v>34.41033768018422</v>
      </c>
      <c r="E25" s="12">
        <v>27.25714161374248</v>
      </c>
      <c r="F25" s="12">
        <v>18.850016741562865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47.11707385443114</v>
      </c>
      <c r="C11" s="12">
        <v>34.99829551290396</v>
      </c>
      <c r="D11" s="12">
        <v>32.1089881933933</v>
      </c>
      <c r="E11" s="12">
        <v>30.116828733538377</v>
      </c>
      <c r="F11" s="12">
        <v>49.225850394520144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52.88292615525763</v>
      </c>
      <c r="C12" s="12">
        <v>65.00170464630946</v>
      </c>
      <c r="D12" s="12">
        <v>67.89101185239467</v>
      </c>
      <c r="E12" s="12">
        <v>69.8831712664616</v>
      </c>
      <c r="F12" s="12">
        <v>50.77414961175661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13.988431407631458</v>
      </c>
      <c r="C13" s="12">
        <v>17.61128112905997</v>
      </c>
      <c r="D13" s="12">
        <v>14.871546432234794</v>
      </c>
      <c r="E13" s="12">
        <v>12.19735252027607</v>
      </c>
      <c r="F13" s="12">
        <v>14.029569100510908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3.648392105940125</v>
      </c>
      <c r="C14" s="12">
        <v>9.411943485691545</v>
      </c>
      <c r="D14" s="12">
        <v>9.352759406379342</v>
      </c>
      <c r="E14" s="12">
        <v>10.1393376142762</v>
      </c>
      <c r="F14" s="12">
        <v>2.821718089298384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35.24610264168605</v>
      </c>
      <c r="C15" s="12">
        <v>37.97848003155795</v>
      </c>
      <c r="D15" s="12">
        <v>43.666706013780534</v>
      </c>
      <c r="E15" s="12">
        <v>47.54648113190932</v>
      </c>
      <c r="F15" s="12">
        <v>33.92286242194732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36.777969212965424</v>
      </c>
      <c r="C16" s="12">
        <v>34.67317900914296</v>
      </c>
      <c r="D16" s="12">
        <v>34.73356320106507</v>
      </c>
      <c r="E16" s="12">
        <v>40.7744298500187</v>
      </c>
      <c r="F16" s="12">
        <v>36.57085511639655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19.068144626212522</v>
      </c>
      <c r="C17" s="12">
        <v>14.926176547804637</v>
      </c>
      <c r="D17" s="12">
        <v>12.524576408783119</v>
      </c>
      <c r="E17" s="12">
        <v>8.236232965191311</v>
      </c>
      <c r="F17" s="12">
        <v>20.237751266564985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44.15388615943793</v>
      </c>
      <c r="C18" s="12">
        <v>50.40064444305242</v>
      </c>
      <c r="D18" s="12">
        <v>52.74186025278797</v>
      </c>
      <c r="E18" s="12">
        <v>50.98933714543088</v>
      </c>
      <c r="F18" s="12">
        <v>43.19139362331524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8.729039995819695</v>
      </c>
      <c r="C19" s="12">
        <v>14.601060203257044</v>
      </c>
      <c r="D19" s="12">
        <v>15.149151599606691</v>
      </c>
      <c r="E19" s="12">
        <v>18.893834121030718</v>
      </c>
      <c r="F19" s="12">
        <v>7.582755988441371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63.22203078565045</v>
      </c>
      <c r="C22" s="12">
        <v>65.32682099085706</v>
      </c>
      <c r="D22" s="12">
        <v>65.26643666157109</v>
      </c>
      <c r="E22" s="12">
        <v>59.22557011062219</v>
      </c>
      <c r="F22" s="12">
        <v>63.42914488988023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88.08849714197228</v>
      </c>
      <c r="C23" s="12">
        <v>94.02741580178767</v>
      </c>
      <c r="D23" s="12">
        <v>100.52634693968199</v>
      </c>
      <c r="E23" s="12">
        <v>113.13310189080327</v>
      </c>
      <c r="F23" s="12">
        <v>85.07384788670153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25.063870493156426</v>
      </c>
      <c r="C24" s="12">
        <v>16.763394834603254</v>
      </c>
      <c r="D24" s="12">
        <v>13.716741454200863</v>
      </c>
      <c r="E24" s="12">
        <v>16.563098418951874</v>
      </c>
      <c r="F24" s="12">
        <v>26.344077165811264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139.54257700239123</v>
      </c>
      <c r="C25" s="12">
        <v>129.12314450166488</v>
      </c>
      <c r="D25" s="12">
        <v>144.34015659296608</v>
      </c>
      <c r="E25" s="12">
        <v>128.1855274591126</v>
      </c>
      <c r="F25" s="12">
        <v>140.48912597016036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35.337345303614335</v>
      </c>
      <c r="C11" s="12">
        <v>37.00857733125715</v>
      </c>
      <c r="D11" s="12">
        <v>36.024235883838344</v>
      </c>
      <c r="E11" s="12">
        <v>35.41488191425402</v>
      </c>
      <c r="F11" s="12">
        <v>35.148784679557295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64.66265471108511</v>
      </c>
      <c r="C12" s="12">
        <v>62.9914227269665</v>
      </c>
      <c r="D12" s="12">
        <v>63.975764159281745</v>
      </c>
      <c r="E12" s="12">
        <v>64.58511813605134</v>
      </c>
      <c r="F12" s="12">
        <v>64.85121532325518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12.702605109023985</v>
      </c>
      <c r="C13" s="12">
        <v>13.1816157131433</v>
      </c>
      <c r="D13" s="12">
        <v>13.505936077217232</v>
      </c>
      <c r="E13" s="12">
        <v>15.494155143132748</v>
      </c>
      <c r="F13" s="12">
        <v>12.098959880247644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6.25714137056336</v>
      </c>
      <c r="C14" s="12">
        <v>12.709099121141277</v>
      </c>
      <c r="D14" s="12">
        <v>9.707259845359708</v>
      </c>
      <c r="E14" s="12">
        <v>8.119088289565353</v>
      </c>
      <c r="F14" s="12">
        <v>5.174446480550747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45.70290823149777</v>
      </c>
      <c r="C15" s="12">
        <v>37.100707892681925</v>
      </c>
      <c r="D15" s="12">
        <v>40.762568236704794</v>
      </c>
      <c r="E15" s="12">
        <v>40.97187470335324</v>
      </c>
      <c r="F15" s="12">
        <v>47.57780896245678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32.78240512268266</v>
      </c>
      <c r="C16" s="12">
        <v>30.30972650815469</v>
      </c>
      <c r="D16" s="12">
        <v>27.193381213551817</v>
      </c>
      <c r="E16" s="12">
        <v>31.50194980043246</v>
      </c>
      <c r="F16" s="12">
        <v>33.71512990424888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13.691165164960296</v>
      </c>
      <c r="C17" s="12">
        <v>16.194803492966976</v>
      </c>
      <c r="D17" s="12">
        <v>16.994101969619297</v>
      </c>
      <c r="E17" s="12">
        <v>16.204211862014382</v>
      </c>
      <c r="F17" s="12">
        <v>12.761888196153759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53.526429722856626</v>
      </c>
      <c r="C18" s="12">
        <v>53.49547004254607</v>
      </c>
      <c r="D18" s="12">
        <v>55.812516883904685</v>
      </c>
      <c r="E18" s="12">
        <v>52.293838340200836</v>
      </c>
      <c r="F18" s="12">
        <v>53.52298190381596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11.136224988228483</v>
      </c>
      <c r="C19" s="12">
        <v>9.495952684420427</v>
      </c>
      <c r="D19" s="12">
        <v>8.163247275377056</v>
      </c>
      <c r="E19" s="12">
        <v>12.291279795850503</v>
      </c>
      <c r="F19" s="12">
        <v>11.328233419439213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67.21759488781693</v>
      </c>
      <c r="C22" s="12">
        <v>69.69027353551304</v>
      </c>
      <c r="D22" s="12">
        <v>72.80661885352397</v>
      </c>
      <c r="E22" s="12">
        <v>68.49805020221523</v>
      </c>
      <c r="F22" s="12">
        <v>66.28487009996972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97.07363235525752</v>
      </c>
      <c r="C23" s="12">
        <v>93.11032686358006</v>
      </c>
      <c r="D23" s="12">
        <v>90.42743617358545</v>
      </c>
      <c r="E23" s="12">
        <v>93.87523377716944</v>
      </c>
      <c r="F23" s="12">
        <v>98.56000836763266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19.607480899189092</v>
      </c>
      <c r="C24" s="12">
        <v>14.055114923411107</v>
      </c>
      <c r="D24" s="12">
        <v>13.532063312074783</v>
      </c>
      <c r="E24" s="12">
        <v>16.40621145941241</v>
      </c>
      <c r="F24" s="12">
        <v>20.93789091951363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118.12752302106165</v>
      </c>
      <c r="C25" s="12">
        <v>113.84003366341528</v>
      </c>
      <c r="D25" s="12">
        <v>130.38673475206022</v>
      </c>
      <c r="E25" s="12">
        <v>125.64307940815964</v>
      </c>
      <c r="F25" s="12">
        <v>115.87378229968886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2008-11-14T09:46:33Z</dcterms:created>
  <dcterms:modified xsi:type="dcterms:W3CDTF">2008-11-14T10:17:56Z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