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<sst xmlns="http://schemas.openxmlformats.org/spreadsheetml/2006/main" count="969" uniqueCount="52">
  <si>
    <t xml:space="preserve">Agricultura y ganadería </t>
  </si>
  <si>
    <t>Porcentajes</t>
  </si>
  <si>
    <t>Total</t>
  </si>
  <si>
    <t>Cuartil 1º</t>
  </si>
  <si>
    <t>Cuartil 2º</t>
  </si>
  <si>
    <t>Cuartil 3º</t>
  </si>
  <si>
    <t>Cuartil 4º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</si>
  <si>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</si>
  <si>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</si>
  <si>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</si>
  <si>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</si>
  <si>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</si>
  <si>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</si>
  <si>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</si>
  <si>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</si>
  <si>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</si>
  <si>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</si>
  <si>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</si>
  <si>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</si>
  <si>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</si>
  <si>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</si>
  <si>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</si>
  <si>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</si>
  <si>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</si>
  <si>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</si>
  <si>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</si>
  <si>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</si>
  <si>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</si>
  <si>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</si>
  <si>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</si>
  <si>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</si>
  <si>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</si>
  <si>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</si>
  <si>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</si>
  <si>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</si>
  <si>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</si>
  <si>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</si>
  <si>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</si>
  <si>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</si>
  <si>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</si>
  <si>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</si>
  <si>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</si>
  <si>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</si>
  <si>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</si>
  <si>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</si>
  <si>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</si>
  <si>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Estructura patrimonial y coeficientes analíticos según activo de los establecimientos grandes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</si>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</sst>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">
        <v>48</v>
      </c>
    </row>
    <row r="11" ht="12.75">
      <c r="B11" s="25" t="s">
        <v>49</v>
      </c>
    </row>
    <row r="12" ht="12.75">
      <c r="B12" s="25" t="s">
        <v>50</v>
      </c>
    </row>
    <row r="13" ht="12.75">
      <c r="B13" s="25" t="s">
        <v>51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27.18386236521098</v>
      </c>
      <c r="C11" s="12">
        <v>27.02591146163019</v>
      </c>
      <c r="D11" s="12">
        <v>26.29276531372115</v>
      </c>
      <c r="E11" s="12">
        <v>23.241350396688006</v>
      </c>
      <c r="F11" s="12">
        <v>28.03366738694676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72.81613763640492</v>
      </c>
      <c r="C12" s="12">
        <v>72.97408848895817</v>
      </c>
      <c r="D12" s="12">
        <v>73.70723466335518</v>
      </c>
      <c r="E12" s="12">
        <v>76.75864963718003</v>
      </c>
      <c r="F12" s="12">
        <v>71.96633261359509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18.465827805585423</v>
      </c>
      <c r="C13" s="12">
        <v>16.419786905730952</v>
      </c>
      <c r="D13" s="12">
        <v>15.933551878789467</v>
      </c>
      <c r="E13" s="12">
        <v>17.343295006912538</v>
      </c>
      <c r="F13" s="12">
        <v>19.03293675247644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5.6559058086067076</v>
      </c>
      <c r="C14" s="12">
        <v>10.524178670734042</v>
      </c>
      <c r="D14" s="12">
        <v>10.063646844054496</v>
      </c>
      <c r="E14" s="12">
        <v>9.200967617366071</v>
      </c>
      <c r="F14" s="12">
        <v>4.291652613693053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48.69440402221279</v>
      </c>
      <c r="C15" s="12">
        <v>46.03012291249319</v>
      </c>
      <c r="D15" s="12">
        <v>47.71003594051121</v>
      </c>
      <c r="E15" s="12">
        <v>50.214387012901405</v>
      </c>
      <c r="F15" s="12">
        <v>48.641743247425595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37.94868148136747</v>
      </c>
      <c r="C16" s="12">
        <v>35.22268038353003</v>
      </c>
      <c r="D16" s="12">
        <v>36.422961784204766</v>
      </c>
      <c r="E16" s="12">
        <v>34.440272164449105</v>
      </c>
      <c r="F16" s="12">
        <v>38.915952323162074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8.606428637157663</v>
      </c>
      <c r="C17" s="12">
        <v>10.932492810020685</v>
      </c>
      <c r="D17" s="12">
        <v>10.782619430805752</v>
      </c>
      <c r="E17" s="12">
        <v>9.55568682613526</v>
      </c>
      <c r="F17" s="12">
        <v>8.090898725985179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53.44488988470657</v>
      </c>
      <c r="C18" s="12">
        <v>53.84482675703764</v>
      </c>
      <c r="D18" s="12">
        <v>52.79441876779673</v>
      </c>
      <c r="E18" s="12">
        <v>56.00404105457303</v>
      </c>
      <c r="F18" s="12">
        <v>52.99314895085276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19.371247751698345</v>
      </c>
      <c r="C19" s="12">
        <v>19.12926173192055</v>
      </c>
      <c r="D19" s="12">
        <v>20.91281589555846</v>
      </c>
      <c r="E19" s="12">
        <v>20.754608582607005</v>
      </c>
      <c r="F19" s="12">
        <v>18.97318366274232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62.05131852186424</v>
      </c>
      <c r="C22" s="12">
        <v>64.77731956705833</v>
      </c>
      <c r="D22" s="12">
        <v>63.57703819860247</v>
      </c>
      <c r="E22" s="12">
        <v>65.55972788070828</v>
      </c>
      <c r="F22" s="12">
        <v>61.08404767683794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101.6941188354324</v>
      </c>
      <c r="C23" s="12">
        <v>105.03200583858403</v>
      </c>
      <c r="D23" s="12">
        <v>109.43142122402949</v>
      </c>
      <c r="E23" s="12">
        <v>106.09119183447908</v>
      </c>
      <c r="F23" s="12">
        <v>99.88724374581035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23.826775336212645</v>
      </c>
      <c r="C24" s="12">
        <v>13.734836252820653</v>
      </c>
      <c r="D24" s="12">
        <v>13.315380614101628</v>
      </c>
      <c r="E24" s="12">
        <v>27.215758251971383</v>
      </c>
      <c r="F24" s="12">
        <v>24.681953131488314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111.5578772544249</v>
      </c>
      <c r="C25" s="12">
        <v>132.8149949801546</v>
      </c>
      <c r="D25" s="12">
        <v>127.76235912561648</v>
      </c>
      <c r="E25" s="12">
        <v>118.73262646155753</v>
      </c>
      <c r="F25" s="12">
        <v>107.48285170930261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27.634086476192177</v>
      </c>
      <c r="C11" s="12">
        <v>30.27689083642422</v>
      </c>
      <c r="D11" s="12">
        <v>29.73091853445029</v>
      </c>
      <c r="E11" s="12">
        <v>27.72436137732308</v>
      </c>
      <c r="F11" s="12">
        <v>27.52025427913604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72.36591352398834</v>
      </c>
      <c r="C12" s="12">
        <v>69.72310922768182</v>
      </c>
      <c r="D12" s="12">
        <v>70.26908147871761</v>
      </c>
      <c r="E12" s="12">
        <v>72.27563863281718</v>
      </c>
      <c r="F12" s="12">
        <v>72.47974571883208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13.207850563550963</v>
      </c>
      <c r="C13" s="12">
        <v>15.47230448120309</v>
      </c>
      <c r="D13" s="12">
        <v>14.681593945877264</v>
      </c>
      <c r="E13" s="12">
        <v>15.464976533999842</v>
      </c>
      <c r="F13" s="12">
        <v>12.945563632258924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3.4476819077928047</v>
      </c>
      <c r="C14" s="12">
        <v>12.466592585811016</v>
      </c>
      <c r="D14" s="12">
        <v>8.878269777670836</v>
      </c>
      <c r="E14" s="12">
        <v>6.75128699070772</v>
      </c>
      <c r="F14" s="12">
        <v>2.872353261835202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55.71038105264458</v>
      </c>
      <c r="C15" s="12">
        <v>41.784212160667714</v>
      </c>
      <c r="D15" s="12">
        <v>46.709217755169504</v>
      </c>
      <c r="E15" s="12">
        <v>50.05937510810963</v>
      </c>
      <c r="F15" s="12">
        <v>56.66182882473796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30.11340901272796</v>
      </c>
      <c r="C16" s="12">
        <v>35.352161598718205</v>
      </c>
      <c r="D16" s="12">
        <v>34.872979394281536</v>
      </c>
      <c r="E16" s="12">
        <v>37.3879525278604</v>
      </c>
      <c r="F16" s="12">
        <v>29.300413841690936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12.973652679668902</v>
      </c>
      <c r="C17" s="12">
        <v>12.59387054769453</v>
      </c>
      <c r="D17" s="12">
        <v>12.591338322129339</v>
      </c>
      <c r="E17" s="12">
        <v>11.105868149473158</v>
      </c>
      <c r="F17" s="12">
        <v>13.14118001655267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56.91293830868535</v>
      </c>
      <c r="C18" s="12">
        <v>52.053967904872145</v>
      </c>
      <c r="D18" s="12">
        <v>52.535682263837124</v>
      </c>
      <c r="E18" s="12">
        <v>51.506179353087255</v>
      </c>
      <c r="F18" s="12">
        <v>57.55840614033409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15.452975215302992</v>
      </c>
      <c r="C19" s="12">
        <v>17.669141322809683</v>
      </c>
      <c r="D19" s="12">
        <v>17.733399214880478</v>
      </c>
      <c r="E19" s="12">
        <v>20.769459279729922</v>
      </c>
      <c r="F19" s="12">
        <v>14.921339578497983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69.88659098835424</v>
      </c>
      <c r="C22" s="12">
        <v>64.64783845256667</v>
      </c>
      <c r="D22" s="12">
        <v>65.12702058596646</v>
      </c>
      <c r="E22" s="12">
        <v>62.61204750256042</v>
      </c>
      <c r="F22" s="12">
        <v>70.69958615688677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103.94484052040131</v>
      </c>
      <c r="C23" s="12">
        <v>104.22030621300816</v>
      </c>
      <c r="D23" s="12">
        <v>105.80901424992804</v>
      </c>
      <c r="E23" s="12">
        <v>110.29873077823649</v>
      </c>
      <c r="F23" s="12">
        <v>103.432645340147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18.6398643642654</v>
      </c>
      <c r="C24" s="12">
        <v>16.453061172771577</v>
      </c>
      <c r="D24" s="12">
        <v>11.564826706104187</v>
      </c>
      <c r="E24" s="12">
        <v>19.213528030421266</v>
      </c>
      <c r="F24" s="12">
        <v>18.882883517450928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111.33842431892371</v>
      </c>
      <c r="C25" s="12">
        <v>124.5027858866127</v>
      </c>
      <c r="D25" s="12">
        <v>140.1226111465756</v>
      </c>
      <c r="E25" s="12">
        <v>123.41610972879673</v>
      </c>
      <c r="F25" s="12">
        <v>109.27338632076822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40.8616590853406</v>
      </c>
      <c r="C11" s="12">
        <v>28.274735283655776</v>
      </c>
      <c r="D11" s="12">
        <v>35.14985817407785</v>
      </c>
      <c r="E11" s="12">
        <v>30.034875617704532</v>
      </c>
      <c r="F11" s="12">
        <v>42.119564826443764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59.138340912538325</v>
      </c>
      <c r="C12" s="12">
        <v>71.72526470125786</v>
      </c>
      <c r="D12" s="12">
        <v>64.85014178388897</v>
      </c>
      <c r="E12" s="12">
        <v>69.96512437532908</v>
      </c>
      <c r="F12" s="12">
        <v>57.88043517315767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15.242718435583006</v>
      </c>
      <c r="C13" s="12">
        <v>15.787898912672457</v>
      </c>
      <c r="D13" s="12">
        <v>14.974339961476662</v>
      </c>
      <c r="E13" s="12">
        <v>15.417094729578029</v>
      </c>
      <c r="F13" s="12">
        <v>15.228186352952239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2.1116224677358666</v>
      </c>
      <c r="C14" s="12">
        <v>10.235943636444198</v>
      </c>
      <c r="D14" s="12">
        <v>4.590275748741175</v>
      </c>
      <c r="E14" s="12">
        <v>5.421981961115151</v>
      </c>
      <c r="F14" s="12">
        <v>1.6496984980583755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41.784000009219454</v>
      </c>
      <c r="C15" s="12">
        <v>45.70142215214119</v>
      </c>
      <c r="D15" s="12">
        <v>45.28552607367113</v>
      </c>
      <c r="E15" s="12">
        <v>49.12604768463589</v>
      </c>
      <c r="F15" s="12">
        <v>41.00255032214706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26.995998974572995</v>
      </c>
      <c r="C16" s="12">
        <v>45.2786381447531</v>
      </c>
      <c r="D16" s="12">
        <v>44.40647205904503</v>
      </c>
      <c r="E16" s="12">
        <v>37.35459592692066</v>
      </c>
      <c r="F16" s="12">
        <v>25.370245026658917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14.532271797975929</v>
      </c>
      <c r="C17" s="12">
        <v>10.244774244498679</v>
      </c>
      <c r="D17" s="12">
        <v>12.396373578655732</v>
      </c>
      <c r="E17" s="12">
        <v>13.657144204020605</v>
      </c>
      <c r="F17" s="12">
        <v>14.724770881217797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58.47172922692078</v>
      </c>
      <c r="C18" s="12">
        <v>44.47658762583463</v>
      </c>
      <c r="D18" s="12">
        <v>43.197154341282676</v>
      </c>
      <c r="E18" s="12">
        <v>48.98825986673658</v>
      </c>
      <c r="F18" s="12">
        <v>59.90498409212328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0.6666116856175436</v>
      </c>
      <c r="C19" s="12">
        <v>27.248677075423217</v>
      </c>
      <c r="D19" s="12">
        <v>21.652987442606292</v>
      </c>
      <c r="E19" s="12">
        <v>20.9768645085925</v>
      </c>
      <c r="F19" s="12">
        <v>-2.024548918965609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73.00400102489671</v>
      </c>
      <c r="C22" s="12">
        <v>54.721361870333304</v>
      </c>
      <c r="D22" s="12">
        <v>55.59352791993841</v>
      </c>
      <c r="E22" s="12">
        <v>62.64540407075718</v>
      </c>
      <c r="F22" s="12">
        <v>74.6297549733411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75.07153124649763</v>
      </c>
      <c r="C23" s="12">
        <v>125.76811480945011</v>
      </c>
      <c r="D23" s="12">
        <v>115.46085056521183</v>
      </c>
      <c r="E23" s="12">
        <v>111.34918814046219</v>
      </c>
      <c r="F23" s="12">
        <v>71.19983331372529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10.799220404580122</v>
      </c>
      <c r="C24" s="12">
        <v>16.605990082772866</v>
      </c>
      <c r="D24" s="12">
        <v>13.848854719063711</v>
      </c>
      <c r="E24" s="12">
        <v>-2.983243608561298</v>
      </c>
      <c r="F24" s="12">
        <v>12.252024128208031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120.24941041017694</v>
      </c>
      <c r="C25" s="12">
        <v>130.57861145531237</v>
      </c>
      <c r="D25" s="12">
        <v>101.90250181232794</v>
      </c>
      <c r="E25" s="12">
        <v>123.14783283021569</v>
      </c>
      <c r="F25" s="12">
        <v>120.38613415044314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49.250101364504054</v>
      </c>
      <c r="C11" s="12">
        <v>48.51943278716723</v>
      </c>
      <c r="D11" s="12">
        <v>43.553587468869075</v>
      </c>
      <c r="E11" s="12">
        <v>40.308869728473454</v>
      </c>
      <c r="F11" s="12">
        <v>50.24156477681677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50.74989863345376</v>
      </c>
      <c r="C12" s="12">
        <v>51.480567292141224</v>
      </c>
      <c r="D12" s="12">
        <v>56.446412522146794</v>
      </c>
      <c r="E12" s="12">
        <v>59.69113027542876</v>
      </c>
      <c r="F12" s="12">
        <v>49.75843521917931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10.227075544284101</v>
      </c>
      <c r="C13" s="12">
        <v>14.262976419786602</v>
      </c>
      <c r="D13" s="12">
        <v>16.0079727727563</v>
      </c>
      <c r="E13" s="12">
        <v>11.915647616400786</v>
      </c>
      <c r="F13" s="12">
        <v>9.783097707755628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5.994424198164855</v>
      </c>
      <c r="C14" s="12">
        <v>10.358169063095994</v>
      </c>
      <c r="D14" s="12">
        <v>8.28576274504991</v>
      </c>
      <c r="E14" s="12">
        <v>8.898972216451096</v>
      </c>
      <c r="F14" s="12">
        <v>5.56917527097114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34.528398891004805</v>
      </c>
      <c r="C15" s="12">
        <v>26.85942180925862</v>
      </c>
      <c r="D15" s="12">
        <v>32.15267700434058</v>
      </c>
      <c r="E15" s="12">
        <v>38.87651044257689</v>
      </c>
      <c r="F15" s="12">
        <v>34.406162240452545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39.54087324302486</v>
      </c>
      <c r="C16" s="12">
        <v>24.981091248926052</v>
      </c>
      <c r="D16" s="12">
        <v>26.975529129812948</v>
      </c>
      <c r="E16" s="12">
        <v>34.10302014913329</v>
      </c>
      <c r="F16" s="12">
        <v>40.77878181729397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21.188386536177838</v>
      </c>
      <c r="C17" s="12">
        <v>20.80180275630637</v>
      </c>
      <c r="D17" s="12">
        <v>18.91391222949819</v>
      </c>
      <c r="E17" s="12">
        <v>16.382366054832392</v>
      </c>
      <c r="F17" s="12">
        <v>21.69193468655981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39.27074023684319</v>
      </c>
      <c r="C18" s="12">
        <v>54.21710618510806</v>
      </c>
      <c r="D18" s="12">
        <v>54.11055873052989</v>
      </c>
      <c r="E18" s="12">
        <v>49.51461385846929</v>
      </c>
      <c r="F18" s="12">
        <v>37.52928350181842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11.479158396610572</v>
      </c>
      <c r="C19" s="12">
        <v>-2.736538892966838</v>
      </c>
      <c r="D19" s="12">
        <v>2.3358537916169047</v>
      </c>
      <c r="E19" s="12">
        <v>10.17651641695947</v>
      </c>
      <c r="F19" s="12">
        <v>12.229151717360885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60.45912677302102</v>
      </c>
      <c r="C22" s="12">
        <v>75.01890894141442</v>
      </c>
      <c r="D22" s="12">
        <v>73.02447096002808</v>
      </c>
      <c r="E22" s="12">
        <v>65.89697991330169</v>
      </c>
      <c r="F22" s="12">
        <v>59.22121818837823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103.18833524597477</v>
      </c>
      <c r="C23" s="12">
        <v>68.64547647616291</v>
      </c>
      <c r="D23" s="12">
        <v>74.73299241054518</v>
      </c>
      <c r="E23" s="12">
        <v>96.48764058947854</v>
      </c>
      <c r="F23" s="12">
        <v>106.51772104705049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16.031416972815208</v>
      </c>
      <c r="C24" s="12">
        <v>7.726522784157333</v>
      </c>
      <c r="D24" s="12">
        <v>14.886847474937184</v>
      </c>
      <c r="E24" s="12">
        <v>10.539766105008324</v>
      </c>
      <c r="F24" s="12">
        <v>16.55925519302663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116.70896123779488</v>
      </c>
      <c r="C25" s="12">
        <v>133.05508109806038</v>
      </c>
      <c r="D25" s="12">
        <v>147.43027480033794</v>
      </c>
      <c r="E25" s="12">
        <v>143.1953267864971</v>
      </c>
      <c r="F25" s="12">
        <v>112.9594035517764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30.007519203603323</v>
      </c>
      <c r="C11" s="12">
        <v>26.25847103066607</v>
      </c>
      <c r="D11" s="12">
        <v>24.056526732797682</v>
      </c>
      <c r="E11" s="12">
        <v>26.491049340774875</v>
      </c>
      <c r="F11" s="12">
        <v>31.293332779321066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69.99248079311596</v>
      </c>
      <c r="C12" s="12">
        <v>73.74152895010057</v>
      </c>
      <c r="D12" s="12">
        <v>75.94347312198883</v>
      </c>
      <c r="E12" s="12">
        <v>73.5089507542053</v>
      </c>
      <c r="F12" s="12">
        <v>68.70666721534373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25.49837264747245</v>
      </c>
      <c r="C13" s="12">
        <v>32.1289929268338</v>
      </c>
      <c r="D13" s="12">
        <v>31.508890741102185</v>
      </c>
      <c r="E13" s="12">
        <v>28.01890888220881</v>
      </c>
      <c r="F13" s="12">
        <v>24.20408574023496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6.798364838469574</v>
      </c>
      <c r="C14" s="12">
        <v>11.034672260297942</v>
      </c>
      <c r="D14" s="12">
        <v>10.803751827005529</v>
      </c>
      <c r="E14" s="12">
        <v>10.094446835161875</v>
      </c>
      <c r="F14" s="12">
        <v>5.691740204831774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37.695743307173935</v>
      </c>
      <c r="C15" s="12">
        <v>30.577863762968832</v>
      </c>
      <c r="D15" s="12">
        <v>33.63083055388111</v>
      </c>
      <c r="E15" s="12">
        <v>35.39559503683462</v>
      </c>
      <c r="F15" s="12">
        <v>38.810841270277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27.235830141735047</v>
      </c>
      <c r="C16" s="12">
        <v>13.728676080028354</v>
      </c>
      <c r="D16" s="12">
        <v>19.655012281603998</v>
      </c>
      <c r="E16" s="12">
        <v>23.24067947349326</v>
      </c>
      <c r="F16" s="12">
        <v>29.28201526707465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13.181279315964561</v>
      </c>
      <c r="C17" s="12">
        <v>11.731695115347474</v>
      </c>
      <c r="D17" s="12">
        <v>11.612883640096003</v>
      </c>
      <c r="E17" s="12">
        <v>11.56789768315738</v>
      </c>
      <c r="F17" s="12">
        <v>13.653753493998122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59.582890529177014</v>
      </c>
      <c r="C18" s="12">
        <v>74.53962880462419</v>
      </c>
      <c r="D18" s="12">
        <v>68.73210401779446</v>
      </c>
      <c r="E18" s="12">
        <v>65.1914228501336</v>
      </c>
      <c r="F18" s="12">
        <v>57.064231226122665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10.409590263938949</v>
      </c>
      <c r="C19" s="12">
        <v>-0.7980998545236101</v>
      </c>
      <c r="D19" s="12">
        <v>7.211369104194383</v>
      </c>
      <c r="E19" s="12">
        <v>8.317527904071703</v>
      </c>
      <c r="F19" s="12">
        <v>11.642435989221074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72.76416984514157</v>
      </c>
      <c r="C22" s="12">
        <v>86.27132391997166</v>
      </c>
      <c r="D22" s="12">
        <v>80.34498765789046</v>
      </c>
      <c r="E22" s="12">
        <v>76.75932053329099</v>
      </c>
      <c r="F22" s="12">
        <v>70.71798472012077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74.67598122628053</v>
      </c>
      <c r="C23" s="12">
        <v>55.8260574819032</v>
      </c>
      <c r="D23" s="12">
        <v>64.64894828388015</v>
      </c>
      <c r="E23" s="12">
        <v>69.77918241878544</v>
      </c>
      <c r="F23" s="12">
        <v>77.98682382798235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9.103808160897115</v>
      </c>
      <c r="C24" s="12">
        <v>7.901078612156821</v>
      </c>
      <c r="D24" s="12">
        <v>13.546700476555381</v>
      </c>
      <c r="E24" s="12">
        <v>7.6613124466697045</v>
      </c>
      <c r="F24" s="12">
        <v>9.052198326153173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138.4175884777671</v>
      </c>
      <c r="C25" s="12">
        <v>133.62258818153387</v>
      </c>
      <c r="D25" s="12">
        <v>134.300238477507</v>
      </c>
      <c r="E25" s="12">
        <v>138.72756461990738</v>
      </c>
      <c r="F25" s="12">
        <v>138.9979142371156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43.96451833184451</v>
      </c>
      <c r="C11" s="12">
        <v>43.14076041920436</v>
      </c>
      <c r="D11" s="12">
        <v>37.67905349305722</v>
      </c>
      <c r="E11" s="12">
        <v>37.95015928372976</v>
      </c>
      <c r="F11" s="12">
        <v>44.78843475070484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56.03548166825932</v>
      </c>
      <c r="C12" s="12">
        <v>56.85923956805801</v>
      </c>
      <c r="D12" s="12">
        <v>62.3209465239373</v>
      </c>
      <c r="E12" s="12">
        <v>62.04984071762776</v>
      </c>
      <c r="F12" s="12">
        <v>55.21156524893392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6.881897972261218</v>
      </c>
      <c r="C13" s="12">
        <v>7.235015874582702</v>
      </c>
      <c r="D13" s="12">
        <v>8.401404768248051</v>
      </c>
      <c r="E13" s="12">
        <v>7.55555058345472</v>
      </c>
      <c r="F13" s="12">
        <v>6.747555968199816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6.111932125220158</v>
      </c>
      <c r="C14" s="12">
        <v>9.098889168854967</v>
      </c>
      <c r="D14" s="12">
        <v>9.030739705385782</v>
      </c>
      <c r="E14" s="12">
        <v>8.172545658350568</v>
      </c>
      <c r="F14" s="12">
        <v>5.720427669338348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43.041651570777944</v>
      </c>
      <c r="C15" s="12">
        <v>40.52533452462034</v>
      </c>
      <c r="D15" s="12">
        <v>44.888802050303475</v>
      </c>
      <c r="E15" s="12">
        <v>46.321744475822456</v>
      </c>
      <c r="F15" s="12">
        <v>42.74358161139576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42.02953220339861</v>
      </c>
      <c r="C16" s="12">
        <v>32.821146148667175</v>
      </c>
      <c r="D16" s="12">
        <v>31.18921057356456</v>
      </c>
      <c r="E16" s="12">
        <v>33.5641458036917</v>
      </c>
      <c r="F16" s="12">
        <v>43.50216117370846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14.548179245067736</v>
      </c>
      <c r="C17" s="12">
        <v>17.920726283647628</v>
      </c>
      <c r="D17" s="12">
        <v>18.249939496424233</v>
      </c>
      <c r="E17" s="12">
        <v>18.81027472200996</v>
      </c>
      <c r="F17" s="12">
        <v>13.917217178114422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43.42228855527127</v>
      </c>
      <c r="C18" s="12">
        <v>49.25812760589815</v>
      </c>
      <c r="D18" s="12">
        <v>50.56084998099444</v>
      </c>
      <c r="E18" s="12">
        <v>47.62557947972808</v>
      </c>
      <c r="F18" s="12">
        <v>42.58062164877898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12.613193112988046</v>
      </c>
      <c r="C19" s="12">
        <v>7.6011119621598535</v>
      </c>
      <c r="D19" s="12">
        <v>11.760096542942858</v>
      </c>
      <c r="E19" s="12">
        <v>14.424261237899671</v>
      </c>
      <c r="F19" s="12">
        <v>12.630943600154945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57.97046780033901</v>
      </c>
      <c r="C22" s="12">
        <v>67.17885388954579</v>
      </c>
      <c r="D22" s="12">
        <v>68.81078947741867</v>
      </c>
      <c r="E22" s="12">
        <v>66.43585420173804</v>
      </c>
      <c r="F22" s="12">
        <v>56.4978388268934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113.19897069319961</v>
      </c>
      <c r="C23" s="12">
        <v>100.74321965809622</v>
      </c>
      <c r="D23" s="12">
        <v>106.64287047380994</v>
      </c>
      <c r="E23" s="12">
        <v>114.42231407886308</v>
      </c>
      <c r="F23" s="12">
        <v>113.81705434101816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15.302764947932502</v>
      </c>
      <c r="C24" s="12">
        <v>12.610186293505457</v>
      </c>
      <c r="D24" s="12">
        <v>9.737491545963904</v>
      </c>
      <c r="E24" s="12">
        <v>12.4661481295731</v>
      </c>
      <c r="F24" s="12">
        <v>15.724060538863045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86.999013392543</v>
      </c>
      <c r="C25" s="12">
        <v>85.32557878409916</v>
      </c>
      <c r="D25" s="12">
        <v>107.69151216938171</v>
      </c>
      <c r="E25" s="12">
        <v>109.35573562373773</v>
      </c>
      <c r="F25" s="12">
        <v>84.1841705936978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32.655797659018056</v>
      </c>
      <c r="C11" s="12">
        <v>33.86215812893099</v>
      </c>
      <c r="D11" s="12">
        <v>35.282814759216414</v>
      </c>
      <c r="E11" s="12">
        <v>38.66039287831635</v>
      </c>
      <c r="F11" s="12">
        <v>31.695703801377235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67.34420234484581</v>
      </c>
      <c r="C12" s="12">
        <v>66.13784190899077</v>
      </c>
      <c r="D12" s="12">
        <v>64.71718527725722</v>
      </c>
      <c r="E12" s="12">
        <v>61.33960712696748</v>
      </c>
      <c r="F12" s="12">
        <v>68.30429619979004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16.996305378315768</v>
      </c>
      <c r="C13" s="12">
        <v>13.008765804742112</v>
      </c>
      <c r="D13" s="12">
        <v>13.122190325558858</v>
      </c>
      <c r="E13" s="12">
        <v>14.832107671943154</v>
      </c>
      <c r="F13" s="12">
        <v>17.57971599703708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1.5470569919607966</v>
      </c>
      <c r="C14" s="12">
        <v>6.9264795193291055</v>
      </c>
      <c r="D14" s="12">
        <v>4.737417334633761</v>
      </c>
      <c r="E14" s="12">
        <v>2.4070541809295496</v>
      </c>
      <c r="F14" s="12">
        <v>1.137247698161544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48.80083997456925</v>
      </c>
      <c r="C15" s="12">
        <v>46.20259658491955</v>
      </c>
      <c r="D15" s="12">
        <v>46.85757761706461</v>
      </c>
      <c r="E15" s="12">
        <v>44.100445274094774</v>
      </c>
      <c r="F15" s="12">
        <v>49.58733250459142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41.594560126614574</v>
      </c>
      <c r="C16" s="12">
        <v>37.16544936797591</v>
      </c>
      <c r="D16" s="12">
        <v>46.72205512711423</v>
      </c>
      <c r="E16" s="12">
        <v>45.98529301074497</v>
      </c>
      <c r="F16" s="12">
        <v>40.85910964261682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11.923331500686402</v>
      </c>
      <c r="C17" s="12">
        <v>15.485534972543421</v>
      </c>
      <c r="D17" s="12">
        <v>11.866692053479348</v>
      </c>
      <c r="E17" s="12">
        <v>16.080704568433752</v>
      </c>
      <c r="F17" s="12">
        <v>11.287479000726293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46.48210837327855</v>
      </c>
      <c r="C18" s="12">
        <v>47.34901563103925</v>
      </c>
      <c r="D18" s="12">
        <v>41.41125283764324</v>
      </c>
      <c r="E18" s="12">
        <v>37.934002415537435</v>
      </c>
      <c r="F18" s="12">
        <v>47.85341135782416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20.862093971567262</v>
      </c>
      <c r="C19" s="12">
        <v>18.788826277951514</v>
      </c>
      <c r="D19" s="12">
        <v>23.305932439613983</v>
      </c>
      <c r="E19" s="12">
        <v>23.405604711430044</v>
      </c>
      <c r="F19" s="12">
        <v>20.450884841965884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58.40543987396496</v>
      </c>
      <c r="C22" s="12">
        <v>62.83455060358267</v>
      </c>
      <c r="D22" s="12">
        <v>53.27794489112259</v>
      </c>
      <c r="E22" s="12">
        <v>54.01470698397118</v>
      </c>
      <c r="F22" s="12">
        <v>59.14089035855044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108.31672385040486</v>
      </c>
      <c r="C23" s="12">
        <v>112.20735087345794</v>
      </c>
      <c r="D23" s="12">
        <v>124.59172668352119</v>
      </c>
      <c r="E23" s="12">
        <v>122.6010873979785</v>
      </c>
      <c r="F23" s="12">
        <v>105.99992511183711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16.47685893976413</v>
      </c>
      <c r="C24" s="12">
        <v>18.08054358160168</v>
      </c>
      <c r="D24" s="12">
        <v>14.319138767943585</v>
      </c>
      <c r="E24" s="12">
        <v>18.236093453234947</v>
      </c>
      <c r="F24" s="12">
        <v>16.304844907396227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101.2466049572894</v>
      </c>
      <c r="C25" s="12">
        <v>122.97544602461417</v>
      </c>
      <c r="D25" s="12">
        <v>120.76852252058687</v>
      </c>
      <c r="E25" s="12">
        <v>122.12811029712607</v>
      </c>
      <c r="F25" s="12">
        <v>96.94423202421454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58.97662820481848</v>
      </c>
      <c r="C11" s="12">
        <v>38.95262701079438</v>
      </c>
      <c r="D11" s="12">
        <v>35.76400293083105</v>
      </c>
      <c r="E11" s="12">
        <v>42.85872628848942</v>
      </c>
      <c r="F11" s="12">
        <v>63.452800656440736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41.02337179550665</v>
      </c>
      <c r="C12" s="12">
        <v>61.04737305786346</v>
      </c>
      <c r="D12" s="12">
        <v>64.23599706313269</v>
      </c>
      <c r="E12" s="12">
        <v>57.14127369302611</v>
      </c>
      <c r="F12" s="12">
        <v>36.54719934396183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6.731083056352563</v>
      </c>
      <c r="C13" s="12">
        <v>9.031324780592628</v>
      </c>
      <c r="D13" s="12">
        <v>11.618556094011677</v>
      </c>
      <c r="E13" s="12">
        <v>6.75548019563808</v>
      </c>
      <c r="F13" s="12">
        <v>6.3075236898261275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1.7864398886725967</v>
      </c>
      <c r="C14" s="12">
        <v>7.29239641470244</v>
      </c>
      <c r="D14" s="12">
        <v>3.499794375475733</v>
      </c>
      <c r="E14" s="12">
        <v>2.5551510950660004</v>
      </c>
      <c r="F14" s="12">
        <v>1.3457335394552055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32.505848850481485</v>
      </c>
      <c r="C15" s="12">
        <v>44.72365186256839</v>
      </c>
      <c r="D15" s="12">
        <v>49.11764659364529</v>
      </c>
      <c r="E15" s="12">
        <v>47.83064240232202</v>
      </c>
      <c r="F15" s="12">
        <v>28.893942114680492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47.681755582009714</v>
      </c>
      <c r="C16" s="12">
        <v>40.85711670506345</v>
      </c>
      <c r="D16" s="12">
        <v>44.91705550360515</v>
      </c>
      <c r="E16" s="12">
        <v>41.73026993257819</v>
      </c>
      <c r="F16" s="12">
        <v>48.92395596163016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19.925482960212236</v>
      </c>
      <c r="C17" s="12">
        <v>11.347568643588819</v>
      </c>
      <c r="D17" s="12">
        <v>11.045621739339763</v>
      </c>
      <c r="E17" s="12">
        <v>12.598788333473063</v>
      </c>
      <c r="F17" s="12">
        <v>21.827186659691996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32.39276145322711</v>
      </c>
      <c r="C18" s="12">
        <v>47.79531454345683</v>
      </c>
      <c r="D18" s="12">
        <v>44.03732280534465</v>
      </c>
      <c r="E18" s="12">
        <v>45.67094170622206</v>
      </c>
      <c r="F18" s="12">
        <v>29.248857377872678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8.630610342279537</v>
      </c>
      <c r="C19" s="12">
        <v>13.252058514406626</v>
      </c>
      <c r="D19" s="12">
        <v>20.198674257788042</v>
      </c>
      <c r="E19" s="12">
        <v>11.470331986804045</v>
      </c>
      <c r="F19" s="12">
        <v>7.298341966089153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52.31824441343934</v>
      </c>
      <c r="C22" s="12">
        <v>59.142883187045655</v>
      </c>
      <c r="D22" s="12">
        <v>55.08294454468442</v>
      </c>
      <c r="E22" s="12">
        <v>58.26973003969512</v>
      </c>
      <c r="F22" s="12">
        <v>51.07604403756467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105.86404863527848</v>
      </c>
      <c r="C23" s="12">
        <v>108.83085250956216</v>
      </c>
      <c r="D23" s="12">
        <v>119.48374155645773</v>
      </c>
      <c r="E23" s="12">
        <v>110.32352654669178</v>
      </c>
      <c r="F23" s="12">
        <v>103.38754524138301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18.052751560702575</v>
      </c>
      <c r="C24" s="12">
        <v>18.274218422160292</v>
      </c>
      <c r="D24" s="12">
        <v>19.140692636560498</v>
      </c>
      <c r="E24" s="12">
        <v>14.620209424517029</v>
      </c>
      <c r="F24" s="12">
        <v>18.36113519966867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81.60182976312036</v>
      </c>
      <c r="C25" s="12">
        <v>126.13939993414118</v>
      </c>
      <c r="D25" s="12">
        <v>125.2243665091616</v>
      </c>
      <c r="E25" s="12">
        <v>106.309089568335</v>
      </c>
      <c r="F25" s="12">
        <v>73.63591844534044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35.123675856059236</v>
      </c>
      <c r="C11" s="12">
        <v>27.77120369347718</v>
      </c>
      <c r="D11" s="12">
        <v>33.04736372783889</v>
      </c>
      <c r="E11" s="12">
        <v>32.17070412373232</v>
      </c>
      <c r="F11" s="12">
        <v>36.072575629136956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64.87632415154037</v>
      </c>
      <c r="C12" s="12">
        <v>72.22879644202314</v>
      </c>
      <c r="D12" s="12">
        <v>66.95263629277808</v>
      </c>
      <c r="E12" s="12">
        <v>67.82929589717533</v>
      </c>
      <c r="F12" s="12">
        <v>63.92742436931702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15.96080666211984</v>
      </c>
      <c r="C13" s="12">
        <v>24.611986395265635</v>
      </c>
      <c r="D13" s="12">
        <v>22.606708041846897</v>
      </c>
      <c r="E13" s="12">
        <v>21.71629243530519</v>
      </c>
      <c r="F13" s="12">
        <v>14.191843094500548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6.324359108820725</v>
      </c>
      <c r="C14" s="12">
        <v>11.297005684517195</v>
      </c>
      <c r="D14" s="12">
        <v>9.980129437184218</v>
      </c>
      <c r="E14" s="12">
        <v>8.617875792904474</v>
      </c>
      <c r="F14" s="12">
        <v>5.469943248326182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42.59115838059982</v>
      </c>
      <c r="C15" s="12">
        <v>36.31980436224032</v>
      </c>
      <c r="D15" s="12">
        <v>34.36579881374697</v>
      </c>
      <c r="E15" s="12">
        <v>37.49512766896566</v>
      </c>
      <c r="F15" s="12">
        <v>44.265638026490294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35.9007205196635</v>
      </c>
      <c r="C16" s="12">
        <v>15.575625095349865</v>
      </c>
      <c r="D16" s="12">
        <v>18.246656400255894</v>
      </c>
      <c r="E16" s="12">
        <v>24.21400781069375</v>
      </c>
      <c r="F16" s="12">
        <v>39.93830614417027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13.824382667397503</v>
      </c>
      <c r="C17" s="12">
        <v>17.575731153897287</v>
      </c>
      <c r="D17" s="12">
        <v>20.38585376091563</v>
      </c>
      <c r="E17" s="12">
        <v>15.520151773851154</v>
      </c>
      <c r="F17" s="12">
        <v>12.899702363116452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50.27489681871469</v>
      </c>
      <c r="C18" s="12">
        <v>66.84864371887059</v>
      </c>
      <c r="D18" s="12">
        <v>61.36748985944538</v>
      </c>
      <c r="E18" s="12">
        <v>60.26584044420322</v>
      </c>
      <c r="F18" s="12">
        <v>47.161991495805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14.601427332825685</v>
      </c>
      <c r="C19" s="12">
        <v>5.380152723152541</v>
      </c>
      <c r="D19" s="12">
        <v>5.585146433332704</v>
      </c>
      <c r="E19" s="12">
        <v>7.563455452972099</v>
      </c>
      <c r="F19" s="12">
        <v>16.765432873512022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64.09927948611221</v>
      </c>
      <c r="C22" s="12">
        <v>84.42437487276788</v>
      </c>
      <c r="D22" s="12">
        <v>81.75334362036101</v>
      </c>
      <c r="E22" s="12">
        <v>75.78599221805436</v>
      </c>
      <c r="F22" s="12">
        <v>60.06169385892145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97.29610717214219</v>
      </c>
      <c r="C23" s="12">
        <v>71.2307795607764</v>
      </c>
      <c r="D23" s="12">
        <v>72.2629006865036</v>
      </c>
      <c r="E23" s="12">
        <v>76.51598836419379</v>
      </c>
      <c r="F23" s="12">
        <v>105.45691498044647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15.611875673313879</v>
      </c>
      <c r="C24" s="12">
        <v>10.634929650399899</v>
      </c>
      <c r="D24" s="12">
        <v>11.349528736268248</v>
      </c>
      <c r="E24" s="12">
        <v>13.530261634912256</v>
      </c>
      <c r="F24" s="12">
        <v>16.03864731814864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120.88376525306732</v>
      </c>
      <c r="C25" s="12">
        <v>116.97570284658518</v>
      </c>
      <c r="D25" s="12">
        <v>129.5814828437016</v>
      </c>
      <c r="E25" s="12">
        <v>130.43244654788316</v>
      </c>
      <c r="F25" s="12">
        <v>119.00898475754164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29.794227780879424</v>
      </c>
      <c r="C11" s="12">
        <v>36.33611044933273</v>
      </c>
      <c r="D11" s="12">
        <v>39.19389898209082</v>
      </c>
      <c r="E11" s="12">
        <v>37.87474379878745</v>
      </c>
      <c r="F11" s="12">
        <v>27.78640025213589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70.20577222030595</v>
      </c>
      <c r="C12" s="12">
        <v>63.663889562919806</v>
      </c>
      <c r="D12" s="12">
        <v>60.806101023621586</v>
      </c>
      <c r="E12" s="12">
        <v>62.12525620260587</v>
      </c>
      <c r="F12" s="12">
        <v>72.21359974804187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25.666198902849512</v>
      </c>
      <c r="C13" s="12">
        <v>22.616732623677596</v>
      </c>
      <c r="D13" s="12">
        <v>22.758206867465063</v>
      </c>
      <c r="E13" s="12">
        <v>22.25232052403969</v>
      </c>
      <c r="F13" s="12">
        <v>26.45027969798409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5.321769695914245</v>
      </c>
      <c r="C14" s="12">
        <v>10.611846907766823</v>
      </c>
      <c r="D14" s="12">
        <v>9.055225852089254</v>
      </c>
      <c r="E14" s="12">
        <v>8.700793217639834</v>
      </c>
      <c r="F14" s="12">
        <v>4.349125213625326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39.21780362154219</v>
      </c>
      <c r="C15" s="12">
        <v>30.43531003147539</v>
      </c>
      <c r="D15" s="12">
        <v>28.992668304067276</v>
      </c>
      <c r="E15" s="12">
        <v>31.172142460926345</v>
      </c>
      <c r="F15" s="12">
        <v>41.41419483643244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24.30402237975594</v>
      </c>
      <c r="C16" s="12">
        <v>32.46912645507801</v>
      </c>
      <c r="D16" s="12">
        <v>32.124044612209076</v>
      </c>
      <c r="E16" s="12">
        <v>29.507592651517477</v>
      </c>
      <c r="F16" s="12">
        <v>22.647861921840793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21.628810140398716</v>
      </c>
      <c r="C17" s="12">
        <v>18.49092587007006</v>
      </c>
      <c r="D17" s="12">
        <v>19.95081972054143</v>
      </c>
      <c r="E17" s="12">
        <v>21.172465143369994</v>
      </c>
      <c r="F17" s="12">
        <v>21.989723594661783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54.06716748027175</v>
      </c>
      <c r="C18" s="12">
        <v>49.039947676894215</v>
      </c>
      <c r="D18" s="12">
        <v>47.92513566932652</v>
      </c>
      <c r="E18" s="12">
        <v>49.31994220702832</v>
      </c>
      <c r="F18" s="12">
        <v>55.36241448353717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16.1386047400342</v>
      </c>
      <c r="C19" s="12">
        <v>14.623941886025596</v>
      </c>
      <c r="D19" s="12">
        <v>12.880965354295057</v>
      </c>
      <c r="E19" s="12">
        <v>12.80531399557755</v>
      </c>
      <c r="F19" s="12">
        <v>16.851185264504704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75.69597762067048</v>
      </c>
      <c r="C22" s="12">
        <v>67.53087354696426</v>
      </c>
      <c r="D22" s="12">
        <v>67.87595538986795</v>
      </c>
      <c r="E22" s="12">
        <v>70.49240735039831</v>
      </c>
      <c r="F22" s="12">
        <v>77.35213807819896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82.37822581275081</v>
      </c>
      <c r="C23" s="12">
        <v>83.70146968688978</v>
      </c>
      <c r="D23" s="12">
        <v>79.39026906189498</v>
      </c>
      <c r="E23" s="12">
        <v>80.84546310130123</v>
      </c>
      <c r="F23" s="12">
        <v>82.66135152697535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21.48492248381575</v>
      </c>
      <c r="C24" s="12">
        <v>11.336738193931934</v>
      </c>
      <c r="D24" s="12">
        <v>10.441771085401697</v>
      </c>
      <c r="E24" s="12">
        <v>13.595762143231852</v>
      </c>
      <c r="F24" s="12">
        <v>24.681291108391353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63.8437593126257</v>
      </c>
      <c r="C25" s="12">
        <v>71.73621419825292</v>
      </c>
      <c r="D25" s="12">
        <v>61.56923520538739</v>
      </c>
      <c r="E25" s="12">
        <v>66.24925042173764</v>
      </c>
      <c r="F25" s="12">
        <v>63.28681903112729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31.87518103151413</v>
      </c>
      <c r="C11" s="12">
        <v>40.79046839449462</v>
      </c>
      <c r="D11" s="12">
        <v>37.39452195729662</v>
      </c>
      <c r="E11" s="12">
        <v>24.888293644283948</v>
      </c>
      <c r="F11" s="12">
        <v>31.9047643871225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68.12481896934328</v>
      </c>
      <c r="C12" s="12">
        <v>59.209531613446906</v>
      </c>
      <c r="D12" s="12">
        <v>62.605478045689054</v>
      </c>
      <c r="E12" s="12">
        <v>75.1117063641205</v>
      </c>
      <c r="F12" s="12">
        <v>68.09523561257483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13.086642267720721</v>
      </c>
      <c r="C13" s="12">
        <v>10.430587930469306</v>
      </c>
      <c r="D13" s="12">
        <v>12.800917778398855</v>
      </c>
      <c r="E13" s="12">
        <v>16.80492684972026</v>
      </c>
      <c r="F13" s="12">
        <v>12.84029552040194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4.768425289433352</v>
      </c>
      <c r="C14" s="12">
        <v>9.27575420463076</v>
      </c>
      <c r="D14" s="12">
        <v>9.690311956257878</v>
      </c>
      <c r="E14" s="12">
        <v>9.024081700862867</v>
      </c>
      <c r="F14" s="12">
        <v>3.8898118589527777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50.26975141218921</v>
      </c>
      <c r="C15" s="12">
        <v>39.50318947834684</v>
      </c>
      <c r="D15" s="12">
        <v>40.11424831103233</v>
      </c>
      <c r="E15" s="12">
        <v>49.28269781353738</v>
      </c>
      <c r="F15" s="12">
        <v>51.365128233220105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32.9549682013792</v>
      </c>
      <c r="C16" s="12">
        <v>41.261193534093344</v>
      </c>
      <c r="D16" s="12">
        <v>37.61798505368197</v>
      </c>
      <c r="E16" s="12">
        <v>32.7274666267727</v>
      </c>
      <c r="F16" s="12">
        <v>32.38183461618851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13.149892641489972</v>
      </c>
      <c r="C17" s="12">
        <v>11.667558757272815</v>
      </c>
      <c r="D17" s="12">
        <v>11.840741936077864</v>
      </c>
      <c r="E17" s="12">
        <v>10.404143171100765</v>
      </c>
      <c r="F17" s="12">
        <v>13.556270668280208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53.89513915720904</v>
      </c>
      <c r="C18" s="12">
        <v>47.07124770409632</v>
      </c>
      <c r="D18" s="12">
        <v>50.54127300640134</v>
      </c>
      <c r="E18" s="12">
        <v>56.86839020819632</v>
      </c>
      <c r="F18" s="12">
        <v>54.06189471541493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14.229679812134243</v>
      </c>
      <c r="C19" s="12">
        <v>12.138283909350577</v>
      </c>
      <c r="D19" s="12">
        <v>12.064205039287708</v>
      </c>
      <c r="E19" s="12">
        <v>18.24331615592419</v>
      </c>
      <c r="F19" s="12">
        <v>14.033340897159894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67.045031798699</v>
      </c>
      <c r="C22" s="12">
        <v>58.738806461369144</v>
      </c>
      <c r="D22" s="12">
        <v>62.382014942479216</v>
      </c>
      <c r="E22" s="12">
        <v>67.27253337929707</v>
      </c>
      <c r="F22" s="12">
        <v>67.61816538369513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102.12085461191471</v>
      </c>
      <c r="C23" s="12">
        <v>103.62789614079566</v>
      </c>
      <c r="D23" s="12">
        <v>98.54235420817787</v>
      </c>
      <c r="E23" s="12">
        <v>102.52933009170464</v>
      </c>
      <c r="F23" s="12">
        <v>102.20681384372155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21.832831253810603</v>
      </c>
      <c r="C24" s="12">
        <v>14.227884406953867</v>
      </c>
      <c r="D24" s="12">
        <v>14.693660665581199</v>
      </c>
      <c r="E24" s="12">
        <v>19.792714379819405</v>
      </c>
      <c r="F24" s="12">
        <v>22.889562450623814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205.53872423568617</v>
      </c>
      <c r="C25" s="12">
        <v>98.3622132953735</v>
      </c>
      <c r="D25" s="12">
        <v>122.82329863806045</v>
      </c>
      <c r="E25" s="12">
        <v>161.14856944990987</v>
      </c>
      <c r="F25" s="12">
        <v>218.88802608293392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40.43960665834223</v>
      </c>
      <c r="C11" s="12">
        <v>33.28311425747954</v>
      </c>
      <c r="D11" s="12">
        <v>35.79741627114592</v>
      </c>
      <c r="E11" s="12">
        <v>38.788604426365346</v>
      </c>
      <c r="F11" s="12">
        <v>41.4335171767798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59.56039335775812</v>
      </c>
      <c r="C12" s="12">
        <v>66.71688579526463</v>
      </c>
      <c r="D12" s="12">
        <v>64.20258377581791</v>
      </c>
      <c r="E12" s="12">
        <v>61.21139568380733</v>
      </c>
      <c r="F12" s="12">
        <v>58.566482824089306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23.68258115907656</v>
      </c>
      <c r="C13" s="12">
        <v>31.827226015226966</v>
      </c>
      <c r="D13" s="12">
        <v>29.52682042558029</v>
      </c>
      <c r="E13" s="12">
        <v>27.373312540998</v>
      </c>
      <c r="F13" s="12">
        <v>22.30486293123667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5.754594405732704</v>
      </c>
      <c r="C14" s="12">
        <v>11.609027293099944</v>
      </c>
      <c r="D14" s="12">
        <v>11.3668433080481</v>
      </c>
      <c r="E14" s="12">
        <v>10.081798663243736</v>
      </c>
      <c r="F14" s="12">
        <v>4.467018674189958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30.12321779294887</v>
      </c>
      <c r="C15" s="12">
        <v>23.28063248693772</v>
      </c>
      <c r="D15" s="12">
        <v>23.308920042189506</v>
      </c>
      <c r="E15" s="12">
        <v>23.756284479565593</v>
      </c>
      <c r="F15" s="12">
        <v>31.794601218662677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33.60372906516654</v>
      </c>
      <c r="C16" s="12">
        <v>19.53585216123952</v>
      </c>
      <c r="D16" s="12">
        <v>22.827168183795454</v>
      </c>
      <c r="E16" s="12">
        <v>23.68255247974439</v>
      </c>
      <c r="F16" s="12">
        <v>36.43368980882518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13.201431807250941</v>
      </c>
      <c r="C17" s="12">
        <v>14.591730752654678</v>
      </c>
      <c r="D17" s="12">
        <v>14.674684087884602</v>
      </c>
      <c r="E17" s="12">
        <v>16.480882087863595</v>
      </c>
      <c r="F17" s="12">
        <v>12.632483958316332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53.19483913294013</v>
      </c>
      <c r="C18" s="12">
        <v>65.87241711442105</v>
      </c>
      <c r="D18" s="12">
        <v>62.49814777573107</v>
      </c>
      <c r="E18" s="12">
        <v>59.83656540756505</v>
      </c>
      <c r="F18" s="12">
        <v>50.933826236891235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6.365554224817998</v>
      </c>
      <c r="C19" s="12">
        <v>0.8444686808435709</v>
      </c>
      <c r="D19" s="12">
        <v>1.7044360000868335</v>
      </c>
      <c r="E19" s="12">
        <v>1.3748302762422895</v>
      </c>
      <c r="F19" s="12">
        <v>7.6326565871980705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66.39627094019107</v>
      </c>
      <c r="C22" s="12">
        <v>80.46414786707574</v>
      </c>
      <c r="D22" s="12">
        <v>77.17283186361567</v>
      </c>
      <c r="E22" s="12">
        <v>76.31744749542864</v>
      </c>
      <c r="F22" s="12">
        <v>63.56631019520758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67.4460394720223</v>
      </c>
      <c r="C23" s="12">
        <v>52.96550712483188</v>
      </c>
      <c r="D23" s="12">
        <v>55.482865627743784</v>
      </c>
      <c r="E23" s="12">
        <v>56.5508446421145</v>
      </c>
      <c r="F23" s="12">
        <v>71.19359092364523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20.232558270520375</v>
      </c>
      <c r="C24" s="12">
        <v>17.64541140397668</v>
      </c>
      <c r="D24" s="12">
        <v>19.622052926605612</v>
      </c>
      <c r="E24" s="12">
        <v>18.560324354654515</v>
      </c>
      <c r="F24" s="12">
        <v>20.470924486686624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184.6505176086016</v>
      </c>
      <c r="C25" s="12">
        <v>125.81680892645761</v>
      </c>
      <c r="D25" s="12">
        <v>130.54370471240736</v>
      </c>
      <c r="E25" s="12">
        <v>144.33634820505426</v>
      </c>
      <c r="F25" s="12">
        <v>197.05636932539727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65.09213918152946</v>
      </c>
      <c r="C11" s="12">
        <v>59.01267013996746</v>
      </c>
      <c r="D11" s="12">
        <v>60.811726822322186</v>
      </c>
      <c r="E11" s="12">
        <v>58.850410334964074</v>
      </c>
      <c r="F11" s="12">
        <v>66.52660332121843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34.907860833179996</v>
      </c>
      <c r="C12" s="12">
        <v>40.987329875240654</v>
      </c>
      <c r="D12" s="12">
        <v>39.18827317767794</v>
      </c>
      <c r="E12" s="12">
        <v>41.1495897335534</v>
      </c>
      <c r="F12" s="12">
        <v>33.4733966881662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4.735532328956622</v>
      </c>
      <c r="C13" s="12">
        <v>10.209858693783275</v>
      </c>
      <c r="D13" s="12">
        <v>9.14964739909732</v>
      </c>
      <c r="E13" s="12">
        <v>9.072993406729367</v>
      </c>
      <c r="F13" s="12">
        <v>3.5541552050461127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7.005411988936812</v>
      </c>
      <c r="C14" s="12">
        <v>15.403514090346041</v>
      </c>
      <c r="D14" s="12">
        <v>14.241970051379074</v>
      </c>
      <c r="E14" s="12">
        <v>13.985214989860431</v>
      </c>
      <c r="F14" s="12">
        <v>5.1187152177182575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23.166916515286566</v>
      </c>
      <c r="C15" s="12">
        <v>15.37395709111133</v>
      </c>
      <c r="D15" s="12">
        <v>15.79665572720155</v>
      </c>
      <c r="E15" s="12">
        <v>18.091381336963604</v>
      </c>
      <c r="F15" s="12">
        <v>24.800526265401825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28.80991360623108</v>
      </c>
      <c r="C16" s="12">
        <v>21.740530413759345</v>
      </c>
      <c r="D16" s="12">
        <v>22.6454979833972</v>
      </c>
      <c r="E16" s="12">
        <v>19.23983132803073</v>
      </c>
      <c r="F16" s="12">
        <v>30.844391059229505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30.25529495854614</v>
      </c>
      <c r="C17" s="12">
        <v>24.40979871033916</v>
      </c>
      <c r="D17" s="12">
        <v>24.215287151483494</v>
      </c>
      <c r="E17" s="12">
        <v>27.789812635153922</v>
      </c>
      <c r="F17" s="12">
        <v>31.359680495657187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40.93479144378349</v>
      </c>
      <c r="C18" s="12">
        <v>53.84967089871353</v>
      </c>
      <c r="D18" s="12">
        <v>53.13921491269256</v>
      </c>
      <c r="E18" s="12">
        <v>52.97035604569695</v>
      </c>
      <c r="F18" s="12">
        <v>37.79592844980584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-6.0269306106034914</v>
      </c>
      <c r="C19" s="12">
        <v>-12.862341023472872</v>
      </c>
      <c r="D19" s="12">
        <v>-13.950941735014618</v>
      </c>
      <c r="E19" s="12">
        <v>-11.820766312143558</v>
      </c>
      <c r="F19" s="12">
        <v>-4.322531761639644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71.19008640232963</v>
      </c>
      <c r="C22" s="12">
        <v>78.25946960905269</v>
      </c>
      <c r="D22" s="12">
        <v>77.35450206417606</v>
      </c>
      <c r="E22" s="12">
        <v>80.76016868085088</v>
      </c>
      <c r="F22" s="12">
        <v>69.15560894546303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73.70827464861912</v>
      </c>
      <c r="C23" s="12">
        <v>57.1544276275097</v>
      </c>
      <c r="D23" s="12">
        <v>56.52817006787535</v>
      </c>
      <c r="E23" s="12">
        <v>60.55574989745567</v>
      </c>
      <c r="F23" s="12">
        <v>79.1599590491705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13.684000899552807</v>
      </c>
      <c r="C24" s="12">
        <v>13.712260369858257</v>
      </c>
      <c r="D24" s="12">
        <v>10.490721598445484</v>
      </c>
      <c r="E24" s="12">
        <v>14.982213612900082</v>
      </c>
      <c r="F24" s="12">
        <v>13.765232953681666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84.22369218947843</v>
      </c>
      <c r="C25" s="12">
        <v>131.8065054390536</v>
      </c>
      <c r="D25" s="12">
        <v>125.61021826847616</v>
      </c>
      <c r="E25" s="12">
        <v>139.98150618885884</v>
      </c>
      <c r="F25" s="12">
        <v>71.5706630006944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80.41898559084119</v>
      </c>
      <c r="C11" s="12">
        <v>66.29543905923452</v>
      </c>
      <c r="D11" s="12">
        <v>66.29543905923454</v>
      </c>
      <c r="E11" s="12">
        <v>50.32010303431491</v>
      </c>
      <c r="F11" s="12">
        <v>81.09614111963535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19.581014409402638</v>
      </c>
      <c r="C12" s="12">
        <v>33.70456094077052</v>
      </c>
      <c r="D12" s="12">
        <v>33.70456094077053</v>
      </c>
      <c r="E12" s="12">
        <v>49.67989694416892</v>
      </c>
      <c r="F12" s="12">
        <v>18.903858880901304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0.6084904144597533</v>
      </c>
      <c r="C13" s="12">
        <v>0</v>
      </c>
      <c r="D13" s="12">
        <v>0</v>
      </c>
      <c r="E13" s="12">
        <v>1.3872853978651325</v>
      </c>
      <c r="F13" s="12">
        <v>0.6101842734805557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1.682560399315502</v>
      </c>
      <c r="C14" s="12">
        <v>10.058409479130523</v>
      </c>
      <c r="D14" s="12">
        <v>10.058409479130523</v>
      </c>
      <c r="E14" s="12">
        <v>10.897221290538297</v>
      </c>
      <c r="F14" s="12">
        <v>1.3953091527813097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17.289963595627384</v>
      </c>
      <c r="C15" s="12">
        <v>23.646151461640002</v>
      </c>
      <c r="D15" s="12">
        <v>23.646151461640002</v>
      </c>
      <c r="E15" s="12">
        <v>37.395390255765484</v>
      </c>
      <c r="F15" s="12">
        <v>16.89836545463944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29.976345599895698</v>
      </c>
      <c r="C16" s="12">
        <v>43.79885206151096</v>
      </c>
      <c r="D16" s="12">
        <v>43.797588815662394</v>
      </c>
      <c r="E16" s="12">
        <v>34.806658092665835</v>
      </c>
      <c r="F16" s="12">
        <v>29.639696812423928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47.615951004533464</v>
      </c>
      <c r="C17" s="12">
        <v>16.51006084312885</v>
      </c>
      <c r="D17" s="12">
        <v>16.510431943257224</v>
      </c>
      <c r="E17" s="12">
        <v>17.587542124327996</v>
      </c>
      <c r="F17" s="12">
        <v>48.627219196002514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22.407703396321683</v>
      </c>
      <c r="C18" s="12">
        <v>39.691087095365205</v>
      </c>
      <c r="D18" s="12">
        <v>39.69197924108544</v>
      </c>
      <c r="E18" s="12">
        <v>47.60579981402839</v>
      </c>
      <c r="F18" s="12">
        <v>21.73308399193798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-2.8266889869190432</v>
      </c>
      <c r="C19" s="12">
        <v>-5.986526154594681</v>
      </c>
      <c r="D19" s="12">
        <v>-5.987418300314914</v>
      </c>
      <c r="E19" s="12">
        <v>2.0740971301405313</v>
      </c>
      <c r="F19" s="12">
        <v>-2.8292251110366795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70.02365440085515</v>
      </c>
      <c r="C22" s="12">
        <v>56.20114793849405</v>
      </c>
      <c r="D22" s="12">
        <v>56.20241118434266</v>
      </c>
      <c r="E22" s="12">
        <v>65.19334193835637</v>
      </c>
      <c r="F22" s="12">
        <v>70.3603031879405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84.66964980470647</v>
      </c>
      <c r="C23" s="12">
        <v>84.91720284654602</v>
      </c>
      <c r="D23" s="12">
        <v>84.9152941858911</v>
      </c>
      <c r="E23" s="12">
        <v>101.44270600422306</v>
      </c>
      <c r="F23" s="12">
        <v>84.17431513266546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23.324927974428373</v>
      </c>
      <c r="C24" s="12">
        <v>13.063952437284637</v>
      </c>
      <c r="D24" s="12">
        <v>13.06432923847686</v>
      </c>
      <c r="E24" s="12">
        <v>17.16537096963345</v>
      </c>
      <c r="F24" s="12">
        <v>23.719837030108863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29.296064830293894</v>
      </c>
      <c r="C25" s="12">
        <v>29.332072292688288</v>
      </c>
      <c r="D25" s="12">
        <v>29.332072292688288</v>
      </c>
      <c r="E25" s="12">
        <v>106.49536263203565</v>
      </c>
      <c r="F25" s="12">
        <v>28.27323845557148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54.68862115038481</v>
      </c>
      <c r="C11" s="12">
        <v>66.48401151184319</v>
      </c>
      <c r="D11" s="12">
        <v>65.85668397867782</v>
      </c>
      <c r="E11" s="12">
        <v>60.94696935951457</v>
      </c>
      <c r="F11" s="12">
        <v>52.36956271454187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45.3113788498637</v>
      </c>
      <c r="C12" s="12">
        <v>33.51598849123446</v>
      </c>
      <c r="D12" s="12">
        <v>34.14331602101965</v>
      </c>
      <c r="E12" s="12">
        <v>39.05303064144497</v>
      </c>
      <c r="F12" s="12">
        <v>47.630437285492974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25.916614197617534</v>
      </c>
      <c r="C13" s="12">
        <v>10.175119053429562</v>
      </c>
      <c r="D13" s="12">
        <v>11.480483917049575</v>
      </c>
      <c r="E13" s="12">
        <v>16.919872536376793</v>
      </c>
      <c r="F13" s="12">
        <v>29.05340387105077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3.1651311514829956</v>
      </c>
      <c r="C14" s="12">
        <v>4.878186963153311</v>
      </c>
      <c r="D14" s="12">
        <v>4.572874688403379</v>
      </c>
      <c r="E14" s="12">
        <v>4.071471952772534</v>
      </c>
      <c r="F14" s="12">
        <v>2.8450382092856605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16.229633500763175</v>
      </c>
      <c r="C15" s="12">
        <v>18.46268247465159</v>
      </c>
      <c r="D15" s="12">
        <v>18.089957415566698</v>
      </c>
      <c r="E15" s="12">
        <v>18.06168615229564</v>
      </c>
      <c r="F15" s="12">
        <v>15.731995205156549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37.187448440088524</v>
      </c>
      <c r="C16" s="12">
        <v>51.47601421963027</v>
      </c>
      <c r="D16" s="12">
        <v>48.521941373516505</v>
      </c>
      <c r="E16" s="12">
        <v>45.38773485628648</v>
      </c>
      <c r="F16" s="12">
        <v>34.471517243182234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35.122851451523104</v>
      </c>
      <c r="C17" s="12">
        <v>26.94294384009449</v>
      </c>
      <c r="D17" s="12">
        <v>28.53174035976249</v>
      </c>
      <c r="E17" s="12">
        <v>29.649600271510224</v>
      </c>
      <c r="F17" s="12">
        <v>36.77940220118586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27.689700108958853</v>
      </c>
      <c r="C18" s="12">
        <v>21.58104194219875</v>
      </c>
      <c r="D18" s="12">
        <v>22.946318269744037</v>
      </c>
      <c r="E18" s="12">
        <v>24.962664875274115</v>
      </c>
      <c r="F18" s="12">
        <v>28.749080555632045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17.62167874090484</v>
      </c>
      <c r="C19" s="12">
        <v>11.934946549035717</v>
      </c>
      <c r="D19" s="12">
        <v>11.196997751275612</v>
      </c>
      <c r="E19" s="12">
        <v>14.090365766170851</v>
      </c>
      <c r="F19" s="12">
        <v>18.881356729860933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62.81255156048196</v>
      </c>
      <c r="C22" s="12">
        <v>48.523985782293245</v>
      </c>
      <c r="D22" s="12">
        <v>51.47805862950653</v>
      </c>
      <c r="E22" s="12">
        <v>54.61226514678433</v>
      </c>
      <c r="F22" s="12">
        <v>65.52848275681791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70.04324559647758</v>
      </c>
      <c r="C23" s="12">
        <v>108.15450662817653</v>
      </c>
      <c r="D23" s="12">
        <v>98.76456796928616</v>
      </c>
      <c r="E23" s="12">
        <v>88.66504524118893</v>
      </c>
      <c r="F23" s="12">
        <v>64.61783491995156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16.89341933717971</v>
      </c>
      <c r="C24" s="12">
        <v>7.190696842021323</v>
      </c>
      <c r="D24" s="12">
        <v>7.798493624147467</v>
      </c>
      <c r="E24" s="12">
        <v>11.008078609965724</v>
      </c>
      <c r="F24" s="12">
        <v>19.67933182424082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18.494785615656976</v>
      </c>
      <c r="C25" s="12">
        <v>12.684946395494762</v>
      </c>
      <c r="D25" s="12">
        <v>12.856436822050638</v>
      </c>
      <c r="E25" s="12">
        <v>18.28584209004749</v>
      </c>
      <c r="F25" s="12">
        <v>19.30106874912737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62.747293745924914</v>
      </c>
      <c r="C11" s="12">
        <v>50.268867538866004</v>
      </c>
      <c r="D11" s="12">
        <v>51.28192541352139</v>
      </c>
      <c r="E11" s="12">
        <v>49.47624395411145</v>
      </c>
      <c r="F11" s="12">
        <v>64.0162094007285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37.2527062559222</v>
      </c>
      <c r="C12" s="12">
        <v>49.73113247276728</v>
      </c>
      <c r="D12" s="12">
        <v>48.71807459976033</v>
      </c>
      <c r="E12" s="12">
        <v>50.523756051660044</v>
      </c>
      <c r="F12" s="12">
        <v>35.983790600349934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2.4440976640817653</v>
      </c>
      <c r="C13" s="12">
        <v>2.0667392794816783</v>
      </c>
      <c r="D13" s="12">
        <v>2.305727607532506</v>
      </c>
      <c r="E13" s="12">
        <v>2.768341867255249</v>
      </c>
      <c r="F13" s="12">
        <v>2.4421852898333105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3.9037065263720407</v>
      </c>
      <c r="C14" s="12">
        <v>13.017947003046118</v>
      </c>
      <c r="D14" s="12">
        <v>12.046225114038272</v>
      </c>
      <c r="E14" s="12">
        <v>11.131530371679114</v>
      </c>
      <c r="F14" s="12">
        <v>3.0991471178823327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30.904902065468388</v>
      </c>
      <c r="C15" s="12">
        <v>34.64644619023948</v>
      </c>
      <c r="D15" s="12">
        <v>34.366121878189546</v>
      </c>
      <c r="E15" s="12">
        <v>36.62388381272568</v>
      </c>
      <c r="F15" s="12">
        <v>30.442458192634287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45.85224866178922</v>
      </c>
      <c r="C16" s="12">
        <v>44.60899529186106</v>
      </c>
      <c r="D16" s="12">
        <v>45.22139099950177</v>
      </c>
      <c r="E16" s="12">
        <v>44.80894655158415</v>
      </c>
      <c r="F16" s="12">
        <v>45.94993723347467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20.319577092933308</v>
      </c>
      <c r="C17" s="12">
        <v>16.218048367976568</v>
      </c>
      <c r="D17" s="12">
        <v>15.937405304725347</v>
      </c>
      <c r="E17" s="12">
        <v>16.53887596556247</v>
      </c>
      <c r="F17" s="12">
        <v>20.72835407563854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33.82817424575496</v>
      </c>
      <c r="C18" s="12">
        <v>39.17295634567311</v>
      </c>
      <c r="D18" s="12">
        <v>38.8412036983818</v>
      </c>
      <c r="E18" s="12">
        <v>38.65217748472517</v>
      </c>
      <c r="F18" s="12">
        <v>33.321708691112576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3.4245320101672383</v>
      </c>
      <c r="C19" s="12">
        <v>10.558176127094175</v>
      </c>
      <c r="D19" s="12">
        <v>9.876870901378524</v>
      </c>
      <c r="E19" s="12">
        <v>11.87157856693487</v>
      </c>
      <c r="F19" s="12">
        <v>2.662081909237353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54.14775133868825</v>
      </c>
      <c r="C22" s="12">
        <v>55.39100471364967</v>
      </c>
      <c r="D22" s="12">
        <v>54.778609003107135</v>
      </c>
      <c r="E22" s="12">
        <v>55.19105345028764</v>
      </c>
      <c r="F22" s="12">
        <v>54.05006276675112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102.8982774505145</v>
      </c>
      <c r="C23" s="12">
        <v>121.67678327027885</v>
      </c>
      <c r="D23" s="12">
        <v>119.4925557730886</v>
      </c>
      <c r="E23" s="12">
        <v>123.5516788239863</v>
      </c>
      <c r="F23" s="12">
        <v>100.65991999822835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13.645310428650657</v>
      </c>
      <c r="C24" s="12">
        <v>13.847022093701153</v>
      </c>
      <c r="D24" s="12">
        <v>14.046725885284243</v>
      </c>
      <c r="E24" s="12">
        <v>13.698907239647736</v>
      </c>
      <c r="F24" s="12">
        <v>13.626074896485216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48.703813316851544</v>
      </c>
      <c r="C25" s="12">
        <v>58.79358566453459</v>
      </c>
      <c r="D25" s="12">
        <v>58.97309370682737</v>
      </c>
      <c r="E25" s="12">
        <v>60.957313549962485</v>
      </c>
      <c r="F25" s="12">
        <v>47.576003241194584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54.981789808238325</v>
      </c>
      <c r="C11" s="12">
        <v>48.87188609395333</v>
      </c>
      <c r="D11" s="12">
        <v>48.68743327678194</v>
      </c>
      <c r="E11" s="12">
        <v>42.54781781920107</v>
      </c>
      <c r="F11" s="12">
        <v>56.5952528317336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45.01821019558419</v>
      </c>
      <c r="C12" s="12">
        <v>51.128113951992596</v>
      </c>
      <c r="D12" s="12">
        <v>51.312566734381925</v>
      </c>
      <c r="E12" s="12">
        <v>57.45218221973937</v>
      </c>
      <c r="F12" s="12">
        <v>43.404747167145494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1.7978710293916653</v>
      </c>
      <c r="C13" s="12">
        <v>1.2163766152263045</v>
      </c>
      <c r="D13" s="12">
        <v>1.2538975936741077</v>
      </c>
      <c r="E13" s="12">
        <v>1.6748751211682147</v>
      </c>
      <c r="F13" s="12">
        <v>1.857085802101562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8.85365617381672</v>
      </c>
      <c r="C14" s="12">
        <v>15.699970344706957</v>
      </c>
      <c r="D14" s="12">
        <v>16.250824696180185</v>
      </c>
      <c r="E14" s="12">
        <v>16.919221571358992</v>
      </c>
      <c r="F14" s="12">
        <v>7.535142557841786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34.3666829923758</v>
      </c>
      <c r="C15" s="12">
        <v>34.21176699205933</v>
      </c>
      <c r="D15" s="12">
        <v>33.80784444452764</v>
      </c>
      <c r="E15" s="12">
        <v>38.858085527212154</v>
      </c>
      <c r="F15" s="12">
        <v>34.01251880720215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49.13057234629928</v>
      </c>
      <c r="C16" s="12">
        <v>22.849001604312164</v>
      </c>
      <c r="D16" s="12">
        <v>24.2493641241547</v>
      </c>
      <c r="E16" s="12">
        <v>29.52060281049309</v>
      </c>
      <c r="F16" s="12">
        <v>53.0351975516013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16.592848884636826</v>
      </c>
      <c r="C17" s="12">
        <v>16.86138136170858</v>
      </c>
      <c r="D17" s="12">
        <v>19.569493587272994</v>
      </c>
      <c r="E17" s="12">
        <v>18.896004047633998</v>
      </c>
      <c r="F17" s="12">
        <v>16.234666149897325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34.27657876118101</v>
      </c>
      <c r="C18" s="12">
        <v>60.28961697271823</v>
      </c>
      <c r="D18" s="12">
        <v>56.18114229415407</v>
      </c>
      <c r="E18" s="12">
        <v>51.58339315160796</v>
      </c>
      <c r="F18" s="12">
        <v>30.730136290374162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10.741631434403178</v>
      </c>
      <c r="C19" s="12">
        <v>-9.161503020725636</v>
      </c>
      <c r="D19" s="12">
        <v>-4.868575559772145</v>
      </c>
      <c r="E19" s="12">
        <v>5.868789068131405</v>
      </c>
      <c r="F19" s="12">
        <v>12.674610876771336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50.86942764581784</v>
      </c>
      <c r="C22" s="12">
        <v>77.15099833442682</v>
      </c>
      <c r="D22" s="12">
        <v>75.75063588142706</v>
      </c>
      <c r="E22" s="12">
        <v>70.47939719924196</v>
      </c>
      <c r="F22" s="12">
        <v>46.96480244027149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126.09292037961654</v>
      </c>
      <c r="C23" s="12">
        <v>82.78662204696364</v>
      </c>
      <c r="D23" s="12">
        <v>89.10226295971322</v>
      </c>
      <c r="E23" s="12">
        <v>108.13035686628237</v>
      </c>
      <c r="F23" s="12">
        <v>135.20168271449623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14.6923138765429</v>
      </c>
      <c r="C24" s="12">
        <v>20.465652954358664</v>
      </c>
      <c r="D24" s="12">
        <v>18.91771111071325</v>
      </c>
      <c r="E24" s="12">
        <v>20.569466367986315</v>
      </c>
      <c r="F24" s="12">
        <v>14.221761042845692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80.97868228319946</v>
      </c>
      <c r="C25" s="12">
        <v>110.13901204284149</v>
      </c>
      <c r="D25" s="12">
        <v>104.60951166771366</v>
      </c>
      <c r="E25" s="12">
        <v>116.17238333060416</v>
      </c>
      <c r="F25" s="12">
        <v>75.68562006929879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61.66952981515659</v>
      </c>
      <c r="C11" s="12">
        <v>57.384029478226026</v>
      </c>
      <c r="D11" s="12">
        <v>56.882149795752156</v>
      </c>
      <c r="E11" s="12">
        <v>56.29447272290409</v>
      </c>
      <c r="F11" s="12">
        <v>62.79055734397843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38.33047018165801</v>
      </c>
      <c r="C12" s="12">
        <v>42.61597047923944</v>
      </c>
      <c r="D12" s="12">
        <v>43.117850200138925</v>
      </c>
      <c r="E12" s="12">
        <v>43.705527327021</v>
      </c>
      <c r="F12" s="12">
        <v>37.20944264932346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2.0990974104661517</v>
      </c>
      <c r="C13" s="12">
        <v>1.6876114343379216</v>
      </c>
      <c r="D13" s="12">
        <v>1.3677476658987335</v>
      </c>
      <c r="E13" s="12">
        <v>1.4336303492131557</v>
      </c>
      <c r="F13" s="12">
        <v>2.2410540378053607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7.928197203535256</v>
      </c>
      <c r="C14" s="12">
        <v>16.542354970911173</v>
      </c>
      <c r="D14" s="12">
        <v>15.579463735336255</v>
      </c>
      <c r="E14" s="12">
        <v>14.528333048146017</v>
      </c>
      <c r="F14" s="12">
        <v>6.255306493335447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28.303175567656595</v>
      </c>
      <c r="C15" s="12">
        <v>24.386004073990346</v>
      </c>
      <c r="D15" s="12">
        <v>26.170638798903934</v>
      </c>
      <c r="E15" s="12">
        <v>27.74356392966183</v>
      </c>
      <c r="F15" s="12">
        <v>28.713082118182648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40.28660670749805</v>
      </c>
      <c r="C16" s="12">
        <v>43.98723902205472</v>
      </c>
      <c r="D16" s="12">
        <v>42.43801618027226</v>
      </c>
      <c r="E16" s="12">
        <v>38.11067784835377</v>
      </c>
      <c r="F16" s="12">
        <v>40.17733157317137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26.170327160843453</v>
      </c>
      <c r="C17" s="12">
        <v>18.94498848337238</v>
      </c>
      <c r="D17" s="12">
        <v>18.896434885533164</v>
      </c>
      <c r="E17" s="12">
        <v>23.06305224025772</v>
      </c>
      <c r="F17" s="12">
        <v>27.373700624717994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33.543066123695134</v>
      </c>
      <c r="C18" s="12">
        <v>37.067772452038305</v>
      </c>
      <c r="D18" s="12">
        <v>38.66554898349936</v>
      </c>
      <c r="E18" s="12">
        <v>38.82626991401621</v>
      </c>
      <c r="F18" s="12">
        <v>32.44896779094717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4.78740405796287</v>
      </c>
      <c r="C19" s="12">
        <v>5.54819802720113</v>
      </c>
      <c r="D19" s="12">
        <v>4.452301216639556</v>
      </c>
      <c r="E19" s="12">
        <v>4.879257413004792</v>
      </c>
      <c r="F19" s="12">
        <v>4.760474858376288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59.71339328453858</v>
      </c>
      <c r="C22" s="12">
        <v>56.01276093541069</v>
      </c>
      <c r="D22" s="12">
        <v>57.56198386903253</v>
      </c>
      <c r="E22" s="12">
        <v>61.88932215427393</v>
      </c>
      <c r="F22" s="12">
        <v>59.822668415665156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108.01449288381444</v>
      </c>
      <c r="C23" s="12">
        <v>110.41494089740192</v>
      </c>
      <c r="D23" s="12">
        <v>107.97752426082756</v>
      </c>
      <c r="E23" s="12">
        <v>108.87447357529388</v>
      </c>
      <c r="F23" s="12">
        <v>107.76425566693621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13.034287073907446</v>
      </c>
      <c r="C24" s="12">
        <v>21.901562678162044</v>
      </c>
      <c r="D24" s="12">
        <v>21.14068627347191</v>
      </c>
      <c r="E24" s="12">
        <v>22.51815394726894</v>
      </c>
      <c r="F24" s="12">
        <v>10.987602257343084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87.12606530981886</v>
      </c>
      <c r="C25" s="12">
        <v>106.69345233817236</v>
      </c>
      <c r="D25" s="12">
        <v>109.629375480133</v>
      </c>
      <c r="E25" s="12">
        <v>111.26119661266645</v>
      </c>
      <c r="F25" s="12">
        <v>82.0069805122763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56.508720028248746</v>
      </c>
      <c r="C11" s="12">
        <v>47.261743660370556</v>
      </c>
      <c r="D11" s="12">
        <v>50.58169627611569</v>
      </c>
      <c r="E11" s="12">
        <v>48.545115430493105</v>
      </c>
      <c r="F11" s="12">
        <v>57.376385333148214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43.49127997093998</v>
      </c>
      <c r="C12" s="12">
        <v>52.738256334928565</v>
      </c>
      <c r="D12" s="12">
        <v>49.41830375212679</v>
      </c>
      <c r="E12" s="12">
        <v>51.45488455450996</v>
      </c>
      <c r="F12" s="12">
        <v>42.62361466588416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4.398647648640164</v>
      </c>
      <c r="C13" s="12">
        <v>1.1383122677955901</v>
      </c>
      <c r="D13" s="12">
        <v>1.3961102525059832</v>
      </c>
      <c r="E13" s="12">
        <v>2.2330968391615618</v>
      </c>
      <c r="F13" s="12">
        <v>4.702692432976688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6.123570965817851</v>
      </c>
      <c r="C14" s="12">
        <v>15.20024320175661</v>
      </c>
      <c r="D14" s="12">
        <v>14.13299146748648</v>
      </c>
      <c r="E14" s="12">
        <v>12.72169304643601</v>
      </c>
      <c r="F14" s="12">
        <v>5.2597153637513925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32.969061356481966</v>
      </c>
      <c r="C15" s="12">
        <v>36.39970086537637</v>
      </c>
      <c r="D15" s="12">
        <v>33.88920203213432</v>
      </c>
      <c r="E15" s="12">
        <v>36.50009466891239</v>
      </c>
      <c r="F15" s="12">
        <v>32.66120686915608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38.01258623500684</v>
      </c>
      <c r="C16" s="12">
        <v>48.41660441427251</v>
      </c>
      <c r="D16" s="12">
        <v>43.327301641649136</v>
      </c>
      <c r="E16" s="12">
        <v>42.45778227648506</v>
      </c>
      <c r="F16" s="12">
        <v>37.315704736649295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21.61595173313525</v>
      </c>
      <c r="C17" s="12">
        <v>14.816287905317427</v>
      </c>
      <c r="D17" s="12">
        <v>16.362918925139056</v>
      </c>
      <c r="E17" s="12">
        <v>14.732159836044842</v>
      </c>
      <c r="F17" s="12">
        <v>22.33766239021795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40.37146203035162</v>
      </c>
      <c r="C18" s="12">
        <v>36.767107668658014</v>
      </c>
      <c r="D18" s="12">
        <v>40.30977944074319</v>
      </c>
      <c r="E18" s="12">
        <v>42.810057896218254</v>
      </c>
      <c r="F18" s="12">
        <v>40.34663287106876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3.119817940588356</v>
      </c>
      <c r="C19" s="12">
        <v>15.971148666270556</v>
      </c>
      <c r="D19" s="12">
        <v>9.108524311383595</v>
      </c>
      <c r="E19" s="12">
        <v>8.644826658291711</v>
      </c>
      <c r="F19" s="12">
        <v>2.2769817948153985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61.98741376348686</v>
      </c>
      <c r="C22" s="12">
        <v>51.58339557397543</v>
      </c>
      <c r="D22" s="12">
        <v>56.672698365882255</v>
      </c>
      <c r="E22" s="12">
        <v>57.54221773226309</v>
      </c>
      <c r="F22" s="12">
        <v>62.68429526128671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96.83234234348419</v>
      </c>
      <c r="C23" s="12">
        <v>140.34267947358603</v>
      </c>
      <c r="D23" s="12">
        <v>119.132860972894</v>
      </c>
      <c r="E23" s="12">
        <v>114.9771575517924</v>
      </c>
      <c r="F23" s="12">
        <v>93.98782385158914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18.363750369609523</v>
      </c>
      <c r="C24" s="12">
        <v>15.498664598310977</v>
      </c>
      <c r="D24" s="12">
        <v>14.653141836859001</v>
      </c>
      <c r="E24" s="12">
        <v>19.360187631462676</v>
      </c>
      <c r="F24" s="12">
        <v>18.554812311116027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62.30176690448332</v>
      </c>
      <c r="C25" s="12">
        <v>79.0170186523088</v>
      </c>
      <c r="D25" s="12">
        <v>73.73666885268744</v>
      </c>
      <c r="E25" s="12">
        <v>89.76527982958814</v>
      </c>
      <c r="F25" s="12">
        <v>60.034296392555696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63.29185498750418</v>
      </c>
      <c r="C11" s="12">
        <v>59.04324191181096</v>
      </c>
      <c r="D11" s="12">
        <v>64.41058169989259</v>
      </c>
      <c r="E11" s="12">
        <v>64.64913752964226</v>
      </c>
      <c r="F11" s="12">
        <v>63.3827375729636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36.70814505741461</v>
      </c>
      <c r="C12" s="12">
        <v>40.95675817402745</v>
      </c>
      <c r="D12" s="12">
        <v>35.58941830898642</v>
      </c>
      <c r="E12" s="12">
        <v>35.35086253248284</v>
      </c>
      <c r="F12" s="12">
        <v>36.61726246917026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6.994185591731135</v>
      </c>
      <c r="C13" s="12">
        <v>7.599331550648437</v>
      </c>
      <c r="D13" s="12">
        <v>7.067116981862482</v>
      </c>
      <c r="E13" s="12">
        <v>6.704667592651821</v>
      </c>
      <c r="F13" s="12">
        <v>6.966091804089512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7.879886979953475</v>
      </c>
      <c r="C14" s="12">
        <v>14.009825144440665</v>
      </c>
      <c r="D14" s="12">
        <v>13.028918001922907</v>
      </c>
      <c r="E14" s="12">
        <v>11.135768007845604</v>
      </c>
      <c r="F14" s="12">
        <v>5.868742819743548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21.83407248573</v>
      </c>
      <c r="C15" s="12">
        <v>19.347601478938344</v>
      </c>
      <c r="D15" s="12">
        <v>15.493383325201027</v>
      </c>
      <c r="E15" s="12">
        <v>17.510426931985425</v>
      </c>
      <c r="F15" s="12">
        <v>23.782427845337203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25.87834943780879</v>
      </c>
      <c r="C16" s="12">
        <v>1.3230329648398629</v>
      </c>
      <c r="D16" s="12">
        <v>1.2783214964911165</v>
      </c>
      <c r="E16" s="12">
        <v>5.496881773450924</v>
      </c>
      <c r="F16" s="12">
        <v>35.80680933300644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25.510184948124152</v>
      </c>
      <c r="C17" s="12">
        <v>26.48593124498503</v>
      </c>
      <c r="D17" s="12">
        <v>31.745109142817135</v>
      </c>
      <c r="E17" s="12">
        <v>31.96861268900843</v>
      </c>
      <c r="F17" s="12">
        <v>23.367820194782997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48.611465624432704</v>
      </c>
      <c r="C18" s="12">
        <v>72.19103587601339</v>
      </c>
      <c r="D18" s="12">
        <v>66.9765693873287</v>
      </c>
      <c r="E18" s="12">
        <v>62.53450541329091</v>
      </c>
      <c r="F18" s="12">
        <v>40.825370495755834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-11.903320567018094</v>
      </c>
      <c r="C19" s="12">
        <v>-31.234277701985935</v>
      </c>
      <c r="D19" s="12">
        <v>-31.387151078342274</v>
      </c>
      <c r="E19" s="12">
        <v>-27.18364288080806</v>
      </c>
      <c r="F19" s="12">
        <v>-4.20810802658557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74.12165057255686</v>
      </c>
      <c r="C22" s="12">
        <v>98.67696712099841</v>
      </c>
      <c r="D22" s="12">
        <v>98.72167853014582</v>
      </c>
      <c r="E22" s="12">
        <v>94.50311810229933</v>
      </c>
      <c r="F22" s="12">
        <v>64.19319069053884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61.12541369406662</v>
      </c>
      <c r="C23" s="12">
        <v>46.207158850954436</v>
      </c>
      <c r="D23" s="12">
        <v>42.58549159509516</v>
      </c>
      <c r="E23" s="12">
        <v>45.80862157701283</v>
      </c>
      <c r="F23" s="12">
        <v>72.62927514194453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7.451991818530885</v>
      </c>
      <c r="C24" s="12">
        <v>41.872554265986174</v>
      </c>
      <c r="D24" s="12">
        <v>-63.833649690258945</v>
      </c>
      <c r="E24" s="12">
        <v>9.963480202980238</v>
      </c>
      <c r="F24" s="12">
        <v>7.591083205172257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73.96773216493025</v>
      </c>
      <c r="C25" s="12">
        <v>115.66199537767483</v>
      </c>
      <c r="D25" s="12">
        <v>80.23049921230731</v>
      </c>
      <c r="E25" s="12">
        <v>88.48709748004751</v>
      </c>
      <c r="F25" s="12">
        <v>65.6715498142488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59.74243081622516</v>
      </c>
      <c r="C11" s="12">
        <v>47.998975488573706</v>
      </c>
      <c r="D11" s="12">
        <v>47.34693084000197</v>
      </c>
      <c r="E11" s="12">
        <v>48.493805929797354</v>
      </c>
      <c r="F11" s="12">
        <v>67.11396860957908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40.25756918377481</v>
      </c>
      <c r="C12" s="12">
        <v>52.001024511426294</v>
      </c>
      <c r="D12" s="12">
        <v>52.653069156811085</v>
      </c>
      <c r="E12" s="12">
        <v>51.50619408103997</v>
      </c>
      <c r="F12" s="12">
        <v>32.886031388465184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14.668423814436679</v>
      </c>
      <c r="C13" s="12">
        <v>23.634981636973844</v>
      </c>
      <c r="D13" s="12">
        <v>22.26564963075872</v>
      </c>
      <c r="E13" s="12">
        <v>23.249747542438747</v>
      </c>
      <c r="F13" s="12">
        <v>9.423727794414834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4.009948938444931</v>
      </c>
      <c r="C14" s="12">
        <v>5.249903514073971</v>
      </c>
      <c r="D14" s="12">
        <v>5.7240698410121205</v>
      </c>
      <c r="E14" s="12">
        <v>5.5194188392225865</v>
      </c>
      <c r="F14" s="12">
        <v>3.0712731508440663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21.5791964308932</v>
      </c>
      <c r="C15" s="12">
        <v>23.116139360378483</v>
      </c>
      <c r="D15" s="12">
        <v>24.663349685040238</v>
      </c>
      <c r="E15" s="12">
        <v>22.737027699378633</v>
      </c>
      <c r="F15" s="12">
        <v>20.391030443206283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42.36349305470026</v>
      </c>
      <c r="C16" s="12">
        <v>39.716824450268035</v>
      </c>
      <c r="D16" s="12">
        <v>41.418518360879</v>
      </c>
      <c r="E16" s="12">
        <v>42.08730334328923</v>
      </c>
      <c r="F16" s="12">
        <v>43.10311379859232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15.999963370402629</v>
      </c>
      <c r="C17" s="12">
        <v>10.695359668259627</v>
      </c>
      <c r="D17" s="12">
        <v>10.603212451868512</v>
      </c>
      <c r="E17" s="12">
        <v>11.530293480246058</v>
      </c>
      <c r="F17" s="12">
        <v>19.14121649214788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41.63654357449619</v>
      </c>
      <c r="C18" s="12">
        <v>49.58781588506817</v>
      </c>
      <c r="D18" s="12">
        <v>47.97826918725248</v>
      </c>
      <c r="E18" s="12">
        <v>46.382403176464685</v>
      </c>
      <c r="F18" s="12">
        <v>37.75566970795601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-1.3789743907213765</v>
      </c>
      <c r="C19" s="12">
        <v>2.413208626358137</v>
      </c>
      <c r="D19" s="12">
        <v>4.674799969558595</v>
      </c>
      <c r="E19" s="12">
        <v>5.1237909045752845</v>
      </c>
      <c r="F19" s="12">
        <v>-4.86963831949082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57.63650694489881</v>
      </c>
      <c r="C22" s="12">
        <v>60.283175553327794</v>
      </c>
      <c r="D22" s="12">
        <v>58.581481639120994</v>
      </c>
      <c r="E22" s="12">
        <v>57.912696656710736</v>
      </c>
      <c r="F22" s="12">
        <v>56.89688620010389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61.45838048144891</v>
      </c>
      <c r="C23" s="12">
        <v>57.2036545029482</v>
      </c>
      <c r="D23" s="12">
        <v>63.33579772845599</v>
      </c>
      <c r="E23" s="12">
        <v>60.92061774181439</v>
      </c>
      <c r="F23" s="12">
        <v>62.142464365044205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1.9364553183315703</v>
      </c>
      <c r="C24" s="12">
        <v>-3.07167079382873</v>
      </c>
      <c r="D24" s="12">
        <v>-2.871581643048156</v>
      </c>
      <c r="E24" s="12">
        <v>-1.5806944153659581</v>
      </c>
      <c r="F24" s="12">
        <v>4.5446042309981545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26.793571509344044</v>
      </c>
      <c r="C25" s="12">
        <v>31.335988696183257</v>
      </c>
      <c r="D25" s="12">
        <v>28.381028500835647</v>
      </c>
      <c r="E25" s="12">
        <v>25.024630948150435</v>
      </c>
      <c r="F25" s="12">
        <v>26.070926884680844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82.51610345729905</v>
      </c>
      <c r="C11" s="12">
        <v>68.45159425294884</v>
      </c>
      <c r="D11" s="12">
        <v>70.44432344198313</v>
      </c>
      <c r="E11" s="12">
        <v>81.04975982291019</v>
      </c>
      <c r="F11" s="12">
        <v>83.17993068450407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17.483896542460155</v>
      </c>
      <c r="C12" s="12">
        <v>31.548405726964155</v>
      </c>
      <c r="D12" s="12">
        <v>29.55567655659546</v>
      </c>
      <c r="E12" s="12">
        <v>18.95024017648992</v>
      </c>
      <c r="F12" s="12">
        <v>16.820069315563252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0.8277336499064372</v>
      </c>
      <c r="C13" s="12">
        <v>0.9358067490282874</v>
      </c>
      <c r="D13" s="12">
        <v>3.528729322044048</v>
      </c>
      <c r="E13" s="12">
        <v>0.41777334624072204</v>
      </c>
      <c r="F13" s="12">
        <v>0.7717831018605453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0.28052719772783763</v>
      </c>
      <c r="C14" s="12">
        <v>1.8892558545549072</v>
      </c>
      <c r="D14" s="12">
        <v>1.0066476452341127</v>
      </c>
      <c r="E14" s="12">
        <v>0.5364885351107738</v>
      </c>
      <c r="F14" s="12">
        <v>0.21866953227877972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16.37563569482588</v>
      </c>
      <c r="C15" s="12">
        <v>28.723343123380964</v>
      </c>
      <c r="D15" s="12">
        <v>25.020299589317297</v>
      </c>
      <c r="E15" s="12">
        <v>17.995978295138425</v>
      </c>
      <c r="F15" s="12">
        <v>15.829616681423927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40.4800764722539</v>
      </c>
      <c r="C16" s="12">
        <v>43.08907182728623</v>
      </c>
      <c r="D16" s="12">
        <v>35.05313653819459</v>
      </c>
      <c r="E16" s="12">
        <v>45.332057190076036</v>
      </c>
      <c r="F16" s="12">
        <v>40.256327183135184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42.586582276443245</v>
      </c>
      <c r="C17" s="12">
        <v>22.304881805964534</v>
      </c>
      <c r="D17" s="12">
        <v>30.80478124608713</v>
      </c>
      <c r="E17" s="12">
        <v>33.183934116095344</v>
      </c>
      <c r="F17" s="12">
        <v>43.91153199481002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16.93334125110218</v>
      </c>
      <c r="C18" s="12">
        <v>34.60604637587971</v>
      </c>
      <c r="D18" s="12">
        <v>34.14208221287546</v>
      </c>
      <c r="E18" s="12">
        <v>21.484008692928782</v>
      </c>
      <c r="F18" s="12">
        <v>15.832140821875223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0.5505552913579742</v>
      </c>
      <c r="C19" s="12">
        <v>-3.0576406489155503</v>
      </c>
      <c r="D19" s="12">
        <v>-4.586405656279995</v>
      </c>
      <c r="E19" s="12">
        <v>-2.533768516438862</v>
      </c>
      <c r="F19" s="12">
        <v>0.9879284936880293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59.51992352754543</v>
      </c>
      <c r="C22" s="12">
        <v>56.910928181844234</v>
      </c>
      <c r="D22" s="12">
        <v>64.94686345896258</v>
      </c>
      <c r="E22" s="12">
        <v>54.667942809024126</v>
      </c>
      <c r="F22" s="12">
        <v>59.74367281668523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98.36312069521175</v>
      </c>
      <c r="C23" s="12">
        <v>88.46026109261861</v>
      </c>
      <c r="D23" s="12">
        <v>76.23128276791591</v>
      </c>
      <c r="E23" s="12">
        <v>86.26168000178174</v>
      </c>
      <c r="F23" s="12">
        <v>101.36523161497423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16.553288834666162</v>
      </c>
      <c r="C24" s="12">
        <v>7.7861441473563024</v>
      </c>
      <c r="D24" s="12">
        <v>-8.926372897546612</v>
      </c>
      <c r="E24" s="12">
        <v>-0.545296776016534</v>
      </c>
      <c r="F24" s="12">
        <v>18.81007648814709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26.154439806929137</v>
      </c>
      <c r="C25" s="12">
        <v>70.20804540870003</v>
      </c>
      <c r="D25" s="12">
        <v>42.244021734149385</v>
      </c>
      <c r="E25" s="12">
        <v>32.76481659662827</v>
      </c>
      <c r="F25" s="12">
        <v>24.610206681626405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36.8436409853825</v>
      </c>
      <c r="C11" s="12">
        <v>28.67493440075971</v>
      </c>
      <c r="D11" s="12">
        <v>32.0415016641204</v>
      </c>
      <c r="E11" s="12">
        <v>29.77927139011963</v>
      </c>
      <c r="F11" s="12">
        <v>37.71219862841977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63.156359013412455</v>
      </c>
      <c r="C12" s="12">
        <v>71.32506553323064</v>
      </c>
      <c r="D12" s="12">
        <v>67.95849829738798</v>
      </c>
      <c r="E12" s="12">
        <v>70.22072859170814</v>
      </c>
      <c r="F12" s="12">
        <v>62.28780137430616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17.383092699531257</v>
      </c>
      <c r="C13" s="12">
        <v>24.750836436681332</v>
      </c>
      <c r="D13" s="12">
        <v>13.331813880828394</v>
      </c>
      <c r="E13" s="12">
        <v>13.22198291389548</v>
      </c>
      <c r="F13" s="12">
        <v>17.686512246948695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4.164428696765636</v>
      </c>
      <c r="C14" s="12">
        <v>7.451408821374842</v>
      </c>
      <c r="D14" s="12">
        <v>10.76550597550167</v>
      </c>
      <c r="E14" s="12">
        <v>9.529860234396914</v>
      </c>
      <c r="F14" s="12">
        <v>3.4603949668572636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41.608837617115555</v>
      </c>
      <c r="C15" s="12">
        <v>39.122820275174476</v>
      </c>
      <c r="D15" s="12">
        <v>43.8611784410579</v>
      </c>
      <c r="E15" s="12">
        <v>47.468885443415736</v>
      </c>
      <c r="F15" s="12">
        <v>41.140894160500196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40.164092286448806</v>
      </c>
      <c r="C16" s="12">
        <v>35.15576039980553</v>
      </c>
      <c r="D16" s="12">
        <v>32.01315972794191</v>
      </c>
      <c r="E16" s="12">
        <v>42.20266803685013</v>
      </c>
      <c r="F16" s="12">
        <v>40.403226249099546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8.198239634300279</v>
      </c>
      <c r="C17" s="12">
        <v>11.617525316955629</v>
      </c>
      <c r="D17" s="12">
        <v>13.376567691612177</v>
      </c>
      <c r="E17" s="12">
        <v>10.346261462878676</v>
      </c>
      <c r="F17" s="12">
        <v>7.783167982756285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51.63766808407103</v>
      </c>
      <c r="C18" s="12">
        <v>53.2267142172292</v>
      </c>
      <c r="D18" s="12">
        <v>54.610272695920855</v>
      </c>
      <c r="E18" s="12">
        <v>47.45107050027119</v>
      </c>
      <c r="F18" s="12">
        <v>51.8136057708701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11.51869092934142</v>
      </c>
      <c r="C19" s="12">
        <v>18.098351316001448</v>
      </c>
      <c r="D19" s="12">
        <v>13.348225601467115</v>
      </c>
      <c r="E19" s="12">
        <v>22.769658091436945</v>
      </c>
      <c r="F19" s="12">
        <v>10.474195603436067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59.83590771837132</v>
      </c>
      <c r="C22" s="12">
        <v>64.84423953418484</v>
      </c>
      <c r="D22" s="12">
        <v>67.98684038753304</v>
      </c>
      <c r="E22" s="12">
        <v>57.797331963149865</v>
      </c>
      <c r="F22" s="12">
        <v>59.59677375362637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88.64317079415353</v>
      </c>
      <c r="C23" s="12">
        <v>87.50160475146048</v>
      </c>
      <c r="D23" s="12">
        <v>100.03005244220277</v>
      </c>
      <c r="E23" s="12">
        <v>120.12109542921037</v>
      </c>
      <c r="F23" s="12">
        <v>86.0802649493129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37.09253474153961</v>
      </c>
      <c r="C24" s="12">
        <v>16.46853209832668</v>
      </c>
      <c r="D24" s="12">
        <v>12.116597146890145</v>
      </c>
      <c r="E24" s="12">
        <v>14.37379674074418</v>
      </c>
      <c r="F24" s="12">
        <v>39.943669830315855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146.49367755302413</v>
      </c>
      <c r="C25" s="12">
        <v>125.83945776097116</v>
      </c>
      <c r="D25" s="12">
        <v>143.22091132574022</v>
      </c>
      <c r="E25" s="12">
        <v>135.772041953178</v>
      </c>
      <c r="F25" s="12">
        <v>147.840187999647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32.69133845459085</v>
      </c>
      <c r="C11" s="12">
        <v>35.092972821870845</v>
      </c>
      <c r="D11" s="12">
        <v>33.91462788451218</v>
      </c>
      <c r="E11" s="12">
        <v>34.149564874235274</v>
      </c>
      <c r="F11" s="12">
        <v>32.185165810455345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67.30866155089376</v>
      </c>
      <c r="C12" s="12">
        <v>64.90702718465865</v>
      </c>
      <c r="D12" s="12">
        <v>66.08537214183886</v>
      </c>
      <c r="E12" s="12">
        <v>65.85043514010229</v>
      </c>
      <c r="F12" s="12">
        <v>67.8148341915586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13.143577378724814</v>
      </c>
      <c r="C13" s="12">
        <v>14.18125490666764</v>
      </c>
      <c r="D13" s="12">
        <v>14.659005665487065</v>
      </c>
      <c r="E13" s="12">
        <v>14.427443070141024</v>
      </c>
      <c r="F13" s="12">
        <v>12.724147125285448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6.285622614358985</v>
      </c>
      <c r="C14" s="12">
        <v>12.904153689407796</v>
      </c>
      <c r="D14" s="12">
        <v>11.371410959834302</v>
      </c>
      <c r="E14" s="12">
        <v>9.17680693426315</v>
      </c>
      <c r="F14" s="12">
        <v>4.923484521468278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47.87946155780997</v>
      </c>
      <c r="C15" s="12">
        <v>37.82161858858322</v>
      </c>
      <c r="D15" s="12">
        <v>40.054955516517495</v>
      </c>
      <c r="E15" s="12">
        <v>42.24618513569812</v>
      </c>
      <c r="F15" s="12">
        <v>50.16720254480488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32.146948733116766</v>
      </c>
      <c r="C16" s="12">
        <v>27.79882493623974</v>
      </c>
      <c r="D16" s="12">
        <v>27.114720395106556</v>
      </c>
      <c r="E16" s="12">
        <v>29.932688139716323</v>
      </c>
      <c r="F16" s="12">
        <v>33.24999986723013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14.776897331047733</v>
      </c>
      <c r="C17" s="12">
        <v>14.760221924988487</v>
      </c>
      <c r="D17" s="12">
        <v>15.791237674039854</v>
      </c>
      <c r="E17" s="12">
        <v>18.029763654939874</v>
      </c>
      <c r="F17" s="12">
        <v>14.136557935445785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53.07615393248367</v>
      </c>
      <c r="C18" s="12">
        <v>57.44095317141904</v>
      </c>
      <c r="D18" s="12">
        <v>57.09404191767804</v>
      </c>
      <c r="E18" s="12">
        <v>52.03754819578526</v>
      </c>
      <c r="F18" s="12">
        <v>52.61344219369866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14.232507618410093</v>
      </c>
      <c r="C19" s="12">
        <v>7.4660740132396</v>
      </c>
      <c r="D19" s="12">
        <v>8.991330224160826</v>
      </c>
      <c r="E19" s="12">
        <v>13.812886944317027</v>
      </c>
      <c r="F19" s="12">
        <v>15.201391997859941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67.8530512635314</v>
      </c>
      <c r="C22" s="12">
        <v>72.20117509640754</v>
      </c>
      <c r="D22" s="12">
        <v>72.88527959171789</v>
      </c>
      <c r="E22" s="12">
        <v>70.06731185072513</v>
      </c>
      <c r="F22" s="12">
        <v>66.75000012914444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102.05163742849655</v>
      </c>
      <c r="C23" s="12">
        <v>88.3094194600355</v>
      </c>
      <c r="D23" s="12">
        <v>90.0730877496845</v>
      </c>
      <c r="E23" s="12">
        <v>98.81901406362998</v>
      </c>
      <c r="F23" s="12">
        <v>104.70838776040239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23.471247255022853</v>
      </c>
      <c r="C24" s="12">
        <v>14.34582382975261</v>
      </c>
      <c r="D24" s="12">
        <v>16.93338206662657</v>
      </c>
      <c r="E24" s="12">
        <v>17.08416177034008</v>
      </c>
      <c r="F24" s="12">
        <v>25.40016588753217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115.78861775182187</v>
      </c>
      <c r="C25" s="12">
        <v>118.46330379222987</v>
      </c>
      <c r="D25" s="12">
        <v>125.54277184430961</v>
      </c>
      <c r="E25" s="12">
        <v>126.15207901894713</v>
      </c>
      <c r="F25" s="12">
        <v>112.9820080542052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2009-12-03T18:58:54Z</dcterms:created>
  <dcterms:modified xsi:type="dcterms:W3CDTF">2009-12-04T08:50:10Z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