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<sst xmlns="http://schemas.openxmlformats.org/spreadsheetml/2006/main" count="1971" uniqueCount="83">
  <si>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</si>
  <si>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</si>
  <si>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</si>
  <si>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</si>
  <si>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</si>
  <si>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</si>
  <si>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</si>
  <si>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</si>
  <si>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</si>
  <si>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</si>
  <si>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</si>
  <si>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</si>
  <si>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</si>
  <si>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</si>
  <si>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</si>
  <si>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</si>
  <si>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</si>
  <si>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</si>
  <si>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</si>
  <si>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</si>
  <si>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</si>
  <si>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</si>
  <si>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</si>
  <si>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</si>
  <si>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</si>
  <si>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</si>
  <si>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</si>
  <si>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</si>
  <si>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</si>
  <si>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</si>
  <si>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</si>
  <si>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</si>
  <si>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</si>
  <si>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</si>
  <si>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</si>
  <si>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</si>
  <si>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</si>
  <si>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</si>
  <si>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</si>
  <si>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</si>
  <si>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</si>
  <si>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</si>
  <si>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</si>
  <si>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</si>
  <si>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</si>
  <si>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</si>
  <si>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</si>
  <si>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</si>
  <si>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</si>
  <si>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</si>
  <si>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</si>
  <si>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</si>
  <si>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</si>
  <si>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</si>
  <si>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</si>
  <si>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</si>
  <si>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</si>
  <si>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</si>
  <si>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</si>
  <si>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</si>
  <si>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</si>
  <si>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</si>
  <si>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</si>
  <si>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</si>
  <si>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</si>
  <si>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</si>
  <si>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</si>
  <si>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</si>
  <si>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</si>
  <si>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</si>
  <si>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</si>
  <si>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</si>
  <si>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</si>
  <si>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</si>
  <si>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</si>
  <si>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</si>
  <si>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</si>
  <si>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</si>
  <si>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Masas patrimoniales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</si>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</sst>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78</v>
      </c>
    </row>
    <row r="10" ht="12.75">
      <c r="B10" s="25" t="s">
        <v>79</v>
      </c>
    </row>
    <row r="11" ht="12.75">
      <c r="B11" s="25" t="s">
        <v>80</v>
      </c>
    </row>
    <row r="12" ht="12.75">
      <c r="B12" s="25" t="s">
        <v>81</v>
      </c>
    </row>
    <row r="13" ht="12.75">
      <c r="B13" s="25" t="s">
        <v>82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313294.648003688</v>
      </c>
      <c r="C11" s="12">
        <v>28767.625075966247</v>
      </c>
      <c r="D11" s="12">
        <v>6525.520226480824</v>
      </c>
      <c r="E11" s="12">
        <v>75358.90262882432</v>
      </c>
      <c r="F11" s="12">
        <v>142397.28939353942</v>
      </c>
      <c r="G11" s="12">
        <v>30046.728054936673</v>
      </c>
      <c r="H11" s="12">
        <v>232.77104</v>
      </c>
      <c r="I11" s="12">
        <v>10494.280722117646</v>
      </c>
      <c r="J11" s="12">
        <v>4644.469571922894</v>
      </c>
      <c r="K11" s="12">
        <v>12437.988019900002</v>
      </c>
      <c r="L11" s="12">
        <v>371.99195</v>
      </c>
      <c r="M11" s="12">
        <v>2017.0813200000002</v>
      </c>
      <c r="N11" s="10"/>
      <c r="O11" s="10"/>
      <c r="P11" s="10"/>
      <c r="Q11" s="10"/>
    </row>
    <row r="12" spans="1:17" ht="12.75">
      <c r="A12" s="18" t="s">
        <v>17</v>
      </c>
      <c r="B12" s="12">
        <v>455552.34914702876</v>
      </c>
      <c r="C12" s="12">
        <v>56337.37180726583</v>
      </c>
      <c r="D12" s="12">
        <v>9902.282491898522</v>
      </c>
      <c r="E12" s="12">
        <v>125121.74385702009</v>
      </c>
      <c r="F12" s="12">
        <v>199205.82187226246</v>
      </c>
      <c r="G12" s="12">
        <v>23702.066114133013</v>
      </c>
      <c r="H12" s="12">
        <v>694.14931</v>
      </c>
      <c r="I12" s="12">
        <v>15576.898703823532</v>
      </c>
      <c r="J12" s="12">
        <v>5724.629086858638</v>
      </c>
      <c r="K12" s="12">
        <v>17009.664933766668</v>
      </c>
      <c r="L12" s="12">
        <v>911.63591</v>
      </c>
      <c r="M12" s="12">
        <v>1366.0850599999999</v>
      </c>
      <c r="N12" s="10"/>
      <c r="O12" s="10"/>
      <c r="P12" s="10"/>
      <c r="Q12" s="10"/>
    </row>
    <row r="13" spans="1:17" ht="12.75">
      <c r="A13" s="18" t="s">
        <v>18</v>
      </c>
      <c r="B13" s="12">
        <v>78242.8674676626</v>
      </c>
      <c r="C13" s="12">
        <v>10618.750547279174</v>
      </c>
      <c r="D13" s="12">
        <v>2025.7860153911968</v>
      </c>
      <c r="E13" s="12">
        <v>19081.22107912187</v>
      </c>
      <c r="F13" s="12">
        <v>34500.76128327759</v>
      </c>
      <c r="G13" s="12">
        <v>5618.437125136657</v>
      </c>
      <c r="H13" s="12">
        <v>75.82114</v>
      </c>
      <c r="I13" s="12">
        <v>2720.892153529412</v>
      </c>
      <c r="J13" s="12">
        <v>522.5704839267016</v>
      </c>
      <c r="K13" s="12">
        <v>2613.0221300000003</v>
      </c>
      <c r="L13" s="12">
        <v>117.62908</v>
      </c>
      <c r="M13" s="12">
        <v>347.97643000000005</v>
      </c>
      <c r="N13" s="10"/>
      <c r="O13" s="10"/>
      <c r="P13" s="10"/>
      <c r="Q13" s="10"/>
    </row>
    <row r="14" spans="1:17" ht="12.75">
      <c r="A14" s="18" t="s">
        <v>19</v>
      </c>
      <c r="B14" s="12">
        <v>62451.90489037503</v>
      </c>
      <c r="C14" s="12">
        <v>7058.6566934291095</v>
      </c>
      <c r="D14" s="12">
        <v>1395.2817292333589</v>
      </c>
      <c r="E14" s="12">
        <v>17609.537623174067</v>
      </c>
      <c r="F14" s="12">
        <v>28897.315867372716</v>
      </c>
      <c r="G14" s="12">
        <v>972.2357147184832</v>
      </c>
      <c r="H14" s="12">
        <v>356.31878</v>
      </c>
      <c r="I14" s="12">
        <v>1954.5363019411766</v>
      </c>
      <c r="J14" s="12">
        <v>1198.4120571727751</v>
      </c>
      <c r="K14" s="12">
        <v>2559.2685833333335</v>
      </c>
      <c r="L14" s="12">
        <v>363.16666000000004</v>
      </c>
      <c r="M14" s="12">
        <v>87.17488</v>
      </c>
      <c r="N14" s="10"/>
      <c r="O14" s="10"/>
      <c r="P14" s="10"/>
      <c r="Q14" s="10"/>
    </row>
    <row r="15" spans="1:17" ht="12.75">
      <c r="A15" s="18" t="s">
        <v>20</v>
      </c>
      <c r="B15" s="12">
        <v>314857.5767889911</v>
      </c>
      <c r="C15" s="12">
        <v>38659.964566557544</v>
      </c>
      <c r="D15" s="12">
        <v>6481.214747273967</v>
      </c>
      <c r="E15" s="12">
        <v>88430.98515472416</v>
      </c>
      <c r="F15" s="12">
        <v>135807.74472161214</v>
      </c>
      <c r="G15" s="12">
        <v>17111.393274277874</v>
      </c>
      <c r="H15" s="12">
        <v>262.00939</v>
      </c>
      <c r="I15" s="12">
        <v>10901.470248352944</v>
      </c>
      <c r="J15" s="12">
        <v>4003.646545759162</v>
      </c>
      <c r="K15" s="12">
        <v>11837.374220433336</v>
      </c>
      <c r="L15" s="12">
        <v>430.84016999999994</v>
      </c>
      <c r="M15" s="12">
        <v>930.9337499999999</v>
      </c>
      <c r="N15" s="10"/>
      <c r="O15" s="10"/>
      <c r="P15" s="10"/>
      <c r="Q15" s="10"/>
    </row>
    <row r="16" spans="1:17" ht="12.75">
      <c r="A16" s="18" t="s">
        <v>21</v>
      </c>
      <c r="B16" s="12">
        <v>283686.2236540707</v>
      </c>
      <c r="C16" s="12">
        <v>27606.921728219924</v>
      </c>
      <c r="D16" s="12">
        <v>6140.571852173466</v>
      </c>
      <c r="E16" s="12">
        <v>73514.64678864494</v>
      </c>
      <c r="F16" s="12">
        <v>130315.95596780923</v>
      </c>
      <c r="G16" s="12">
        <v>19571.38869231871</v>
      </c>
      <c r="H16" s="12">
        <v>318.37614</v>
      </c>
      <c r="I16" s="12">
        <v>12124.536598705883</v>
      </c>
      <c r="J16" s="12">
        <v>1583.3147030318896</v>
      </c>
      <c r="K16" s="12">
        <v>10900.430873166666</v>
      </c>
      <c r="L16" s="12">
        <v>534.3479600000001</v>
      </c>
      <c r="M16" s="12">
        <v>1075.73235</v>
      </c>
      <c r="N16" s="10"/>
      <c r="O16" s="10"/>
      <c r="P16" s="10"/>
      <c r="Q16" s="10"/>
    </row>
    <row r="17" spans="1:17" ht="12.75">
      <c r="A17" s="18" t="s">
        <v>22</v>
      </c>
      <c r="B17" s="12">
        <v>120433.34244629779</v>
      </c>
      <c r="C17" s="12">
        <v>10910.451285255602</v>
      </c>
      <c r="D17" s="12">
        <v>2498.2628392315787</v>
      </c>
      <c r="E17" s="12">
        <v>31644.990558105826</v>
      </c>
      <c r="F17" s="12">
        <v>52264.781735423814</v>
      </c>
      <c r="G17" s="12">
        <v>8640.973246733607</v>
      </c>
      <c r="H17" s="12">
        <v>71.90981000000001</v>
      </c>
      <c r="I17" s="12">
        <v>4659.796805588235</v>
      </c>
      <c r="J17" s="12">
        <v>2294.389595892432</v>
      </c>
      <c r="K17" s="12">
        <v>6166.059170066666</v>
      </c>
      <c r="L17" s="12">
        <v>222.27585000000002</v>
      </c>
      <c r="M17" s="12">
        <v>1059.45155</v>
      </c>
      <c r="N17" s="10"/>
      <c r="O17" s="10"/>
      <c r="P17" s="10"/>
      <c r="Q17" s="10"/>
    </row>
    <row r="18" spans="1:17" ht="12.75">
      <c r="A18" s="18" t="s">
        <v>23</v>
      </c>
      <c r="B18" s="12">
        <v>364727.43105034827</v>
      </c>
      <c r="C18" s="12">
        <v>46587.62386975656</v>
      </c>
      <c r="D18" s="12">
        <v>7788.968026974302</v>
      </c>
      <c r="E18" s="12">
        <v>95321.00913909366</v>
      </c>
      <c r="F18" s="12">
        <v>159022.37356256883</v>
      </c>
      <c r="G18" s="12">
        <v>25536.432230017366</v>
      </c>
      <c r="H18" s="12">
        <v>536.6344</v>
      </c>
      <c r="I18" s="12">
        <v>9286.84602164706</v>
      </c>
      <c r="J18" s="12">
        <v>6491.394359857211</v>
      </c>
      <c r="K18" s="12">
        <v>12381.162910433333</v>
      </c>
      <c r="L18" s="12">
        <v>527.00405</v>
      </c>
      <c r="M18" s="12">
        <v>1247.9824800000001</v>
      </c>
      <c r="N18" s="10"/>
      <c r="O18" s="10"/>
      <c r="P18" s="10"/>
      <c r="Q18" s="10"/>
    </row>
    <row r="19" spans="1:17" ht="12.75">
      <c r="A19" s="18" t="s">
        <v>24</v>
      </c>
      <c r="B19" s="12">
        <v>90824.91809668049</v>
      </c>
      <c r="C19" s="12">
        <v>9749.747937509273</v>
      </c>
      <c r="D19" s="12">
        <v>2113.3144649242204</v>
      </c>
      <c r="E19" s="12">
        <v>29800.734717926432</v>
      </c>
      <c r="F19" s="12">
        <v>40183.44830969363</v>
      </c>
      <c r="G19" s="12">
        <v>-1834.3661158843533</v>
      </c>
      <c r="H19" s="12">
        <v>157.51491</v>
      </c>
      <c r="I19" s="12">
        <v>6290.052682176472</v>
      </c>
      <c r="J19" s="12">
        <v>-766.765272998573</v>
      </c>
      <c r="K19" s="12">
        <v>4628.502023333334</v>
      </c>
      <c r="L19" s="12">
        <v>384.63185999999996</v>
      </c>
      <c r="M19" s="12">
        <v>118.10257999999976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283699.4767359843</v>
      </c>
      <c r="C11" s="12">
        <v>40931.14881351681</v>
      </c>
      <c r="D11" s="12">
        <v>14517.543778410494</v>
      </c>
      <c r="E11" s="12">
        <v>37123.61978426458</v>
      </c>
      <c r="F11" s="12">
        <v>91051.44503855231</v>
      </c>
      <c r="G11" s="12">
        <v>2551.782401127098</v>
      </c>
      <c r="H11" s="12">
        <v>347.24537000000004</v>
      </c>
      <c r="I11" s="12">
        <v>17873.425698181058</v>
      </c>
      <c r="J11" s="12">
        <v>2746.2961889999997</v>
      </c>
      <c r="K11" s="12">
        <v>8105.717996415774</v>
      </c>
      <c r="L11" s="12">
        <v>4363.930027960893</v>
      </c>
      <c r="M11" s="12">
        <v>64087.32163855535</v>
      </c>
      <c r="N11" s="10"/>
      <c r="O11" s="10"/>
      <c r="P11" s="10"/>
      <c r="Q11" s="10"/>
    </row>
    <row r="12" spans="1:17" ht="12.75">
      <c r="A12" s="18" t="s">
        <v>17</v>
      </c>
      <c r="B12" s="12">
        <v>404743.1351151377</v>
      </c>
      <c r="C12" s="12">
        <v>55410.469660640985</v>
      </c>
      <c r="D12" s="12">
        <v>13835.385745011761</v>
      </c>
      <c r="E12" s="12">
        <v>76443.92111512291</v>
      </c>
      <c r="F12" s="12">
        <v>153028.74104969518</v>
      </c>
      <c r="G12" s="12">
        <v>6003.280731191047</v>
      </c>
      <c r="H12" s="12">
        <v>761.90903</v>
      </c>
      <c r="I12" s="12">
        <v>26719.230577636212</v>
      </c>
      <c r="J12" s="12">
        <v>5173.839075125</v>
      </c>
      <c r="K12" s="12">
        <v>16856.894504094424</v>
      </c>
      <c r="L12" s="12">
        <v>9763.457520623837</v>
      </c>
      <c r="M12" s="12">
        <v>40746.00610599632</v>
      </c>
      <c r="N12" s="10"/>
      <c r="O12" s="10"/>
      <c r="P12" s="10"/>
      <c r="Q12" s="10"/>
    </row>
    <row r="13" spans="1:17" ht="12.75">
      <c r="A13" s="18" t="s">
        <v>18</v>
      </c>
      <c r="B13" s="12">
        <v>100198.63939598994</v>
      </c>
      <c r="C13" s="12">
        <v>13945.605871537397</v>
      </c>
      <c r="D13" s="12">
        <v>4649.591810409546</v>
      </c>
      <c r="E13" s="12">
        <v>17530.241746243366</v>
      </c>
      <c r="F13" s="12">
        <v>42696.19989456958</v>
      </c>
      <c r="G13" s="12">
        <v>2751.6524564668266</v>
      </c>
      <c r="H13" s="12">
        <v>240.00773</v>
      </c>
      <c r="I13" s="12">
        <v>8383.97692</v>
      </c>
      <c r="J13" s="12">
        <v>1967.116400375</v>
      </c>
      <c r="K13" s="12">
        <v>5094.512608766205</v>
      </c>
      <c r="L13" s="12">
        <v>942.0975135009311</v>
      </c>
      <c r="M13" s="12">
        <v>1997.6364441211008</v>
      </c>
      <c r="N13" s="10"/>
      <c r="O13" s="10"/>
      <c r="P13" s="10"/>
      <c r="Q13" s="10"/>
    </row>
    <row r="14" spans="1:17" ht="12.75">
      <c r="A14" s="18" t="s">
        <v>19</v>
      </c>
      <c r="B14" s="12">
        <v>51096.72025421218</v>
      </c>
      <c r="C14" s="12">
        <v>9023.472282766468</v>
      </c>
      <c r="D14" s="12">
        <v>1146.820066136161</v>
      </c>
      <c r="E14" s="12">
        <v>8717.39703478256</v>
      </c>
      <c r="F14" s="12">
        <v>23382.947889225255</v>
      </c>
      <c r="G14" s="12">
        <v>522.2307740847323</v>
      </c>
      <c r="H14" s="12">
        <v>142.50043</v>
      </c>
      <c r="I14" s="12">
        <v>3398.1844254652137</v>
      </c>
      <c r="J14" s="12">
        <v>835.10264175</v>
      </c>
      <c r="K14" s="12">
        <v>2838.515224746739</v>
      </c>
      <c r="L14" s="12">
        <v>483.60742920856615</v>
      </c>
      <c r="M14" s="12">
        <v>605.9420560464831</v>
      </c>
      <c r="N14" s="10"/>
      <c r="O14" s="10"/>
      <c r="P14" s="10"/>
      <c r="Q14" s="10"/>
    </row>
    <row r="15" spans="1:17" ht="12.75">
      <c r="A15" s="18" t="s">
        <v>20</v>
      </c>
      <c r="B15" s="12">
        <v>253447.77546493558</v>
      </c>
      <c r="C15" s="12">
        <v>32441.391506337117</v>
      </c>
      <c r="D15" s="12">
        <v>8038.973868466054</v>
      </c>
      <c r="E15" s="12">
        <v>50196.28233409699</v>
      </c>
      <c r="F15" s="12">
        <v>86949.59326590034</v>
      </c>
      <c r="G15" s="12">
        <v>2729.397500639488</v>
      </c>
      <c r="H15" s="12">
        <v>379.40087</v>
      </c>
      <c r="I15" s="12">
        <v>14937.069232171</v>
      </c>
      <c r="J15" s="12">
        <v>2371.620033</v>
      </c>
      <c r="K15" s="12">
        <v>8923.866670581478</v>
      </c>
      <c r="L15" s="12">
        <v>8337.75257791434</v>
      </c>
      <c r="M15" s="12">
        <v>38142.427605828736</v>
      </c>
      <c r="N15" s="10"/>
      <c r="O15" s="10"/>
      <c r="P15" s="10"/>
      <c r="Q15" s="10"/>
    </row>
    <row r="16" spans="1:17" ht="12.75">
      <c r="A16" s="18" t="s">
        <v>21</v>
      </c>
      <c r="B16" s="12">
        <v>221914.43284895463</v>
      </c>
      <c r="C16" s="12">
        <v>30850.11967011992</v>
      </c>
      <c r="D16" s="12">
        <v>3993.7812560245325</v>
      </c>
      <c r="E16" s="12">
        <v>38767.1608387092</v>
      </c>
      <c r="F16" s="12">
        <v>87958.01110810059</v>
      </c>
      <c r="G16" s="12">
        <v>1677.5440641966427</v>
      </c>
      <c r="H16" s="12">
        <v>263.96767</v>
      </c>
      <c r="I16" s="12">
        <v>11665.02974488684</v>
      </c>
      <c r="J16" s="12">
        <v>1899.0537834999998</v>
      </c>
      <c r="K16" s="12">
        <v>5993.146963226411</v>
      </c>
      <c r="L16" s="12">
        <v>2447.993950726257</v>
      </c>
      <c r="M16" s="12">
        <v>36398.62379946422</v>
      </c>
      <c r="N16" s="10"/>
      <c r="O16" s="10"/>
      <c r="P16" s="10"/>
      <c r="Q16" s="10"/>
    </row>
    <row r="17" spans="1:17" ht="12.75">
      <c r="A17" s="18" t="s">
        <v>22</v>
      </c>
      <c r="B17" s="12">
        <v>98591.71040988833</v>
      </c>
      <c r="C17" s="12">
        <v>17276.44131689429</v>
      </c>
      <c r="D17" s="12">
        <v>12087.728242329049</v>
      </c>
      <c r="E17" s="12">
        <v>17310.824267105043</v>
      </c>
      <c r="F17" s="12">
        <v>36450.322612241485</v>
      </c>
      <c r="G17" s="12">
        <v>1626.626947833733</v>
      </c>
      <c r="H17" s="12">
        <v>216.61637</v>
      </c>
      <c r="I17" s="12">
        <v>6192.68691</v>
      </c>
      <c r="J17" s="12">
        <v>1352.9209298750002</v>
      </c>
      <c r="K17" s="12">
        <v>4506.384072822396</v>
      </c>
      <c r="L17" s="12">
        <v>513.663156387337</v>
      </c>
      <c r="M17" s="12">
        <v>1057.4955843999999</v>
      </c>
      <c r="N17" s="10"/>
      <c r="O17" s="10"/>
      <c r="P17" s="10"/>
      <c r="Q17" s="10"/>
    </row>
    <row r="18" spans="1:17" ht="12.75">
      <c r="A18" s="18" t="s">
        <v>23</v>
      </c>
      <c r="B18" s="12">
        <v>367936.4685922791</v>
      </c>
      <c r="C18" s="12">
        <v>48215.05748714358</v>
      </c>
      <c r="D18" s="12">
        <v>12271.420025068674</v>
      </c>
      <c r="E18" s="12">
        <v>57489.55579357325</v>
      </c>
      <c r="F18" s="12">
        <v>119671.85236790542</v>
      </c>
      <c r="G18" s="12">
        <v>5250.89212028777</v>
      </c>
      <c r="H18" s="12">
        <v>628.57036</v>
      </c>
      <c r="I18" s="12">
        <v>26734.939620930432</v>
      </c>
      <c r="J18" s="12">
        <v>4668.16055075</v>
      </c>
      <c r="K18" s="12">
        <v>14463.08146446139</v>
      </c>
      <c r="L18" s="12">
        <v>11165.730441471136</v>
      </c>
      <c r="M18" s="12">
        <v>67377.20836068747</v>
      </c>
      <c r="N18" s="10"/>
      <c r="O18" s="10"/>
      <c r="P18" s="10"/>
      <c r="Q18" s="10"/>
    </row>
    <row r="19" spans="1:17" ht="12.75">
      <c r="A19" s="18" t="s">
        <v>24</v>
      </c>
      <c r="B19" s="12">
        <v>36806.66652285855</v>
      </c>
      <c r="C19" s="12">
        <v>7195.412173497403</v>
      </c>
      <c r="D19" s="12">
        <v>1563.9657199430876</v>
      </c>
      <c r="E19" s="12">
        <v>18954.36532154966</v>
      </c>
      <c r="F19" s="12">
        <v>33356.88868178976</v>
      </c>
      <c r="G19" s="12">
        <v>752.3886109032774</v>
      </c>
      <c r="H19" s="12">
        <v>133.33866999999998</v>
      </c>
      <c r="I19" s="12">
        <v>-15.709043294220464</v>
      </c>
      <c r="J19" s="12">
        <v>505.67852437500005</v>
      </c>
      <c r="K19" s="12">
        <v>2393.8130396330344</v>
      </c>
      <c r="L19" s="12">
        <v>-1402.2729208472992</v>
      </c>
      <c r="M19" s="12">
        <v>-26631.202254691147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721060.2672158628</v>
      </c>
      <c r="C11" s="12">
        <v>230799.77982802966</v>
      </c>
      <c r="D11" s="12">
        <v>27532.294244335248</v>
      </c>
      <c r="E11" s="12">
        <v>256240.761850056</v>
      </c>
      <c r="F11" s="12">
        <v>164452.32394716452</v>
      </c>
      <c r="G11" s="12">
        <v>12229.739729184928</v>
      </c>
      <c r="H11" s="12">
        <v>372.49436</v>
      </c>
      <c r="I11" s="12">
        <v>12928.383788100517</v>
      </c>
      <c r="J11" s="12">
        <v>9360.296965871423</v>
      </c>
      <c r="K11" s="12">
        <v>5564.838933120424</v>
      </c>
      <c r="L11" s="12">
        <v>385.31145</v>
      </c>
      <c r="M11" s="12">
        <v>1194.04212</v>
      </c>
      <c r="N11" s="10"/>
      <c r="O11" s="10"/>
      <c r="P11" s="10"/>
      <c r="Q11" s="10"/>
    </row>
    <row r="12" spans="1:17" ht="12.75">
      <c r="A12" s="18" t="s">
        <v>17</v>
      </c>
      <c r="B12" s="12">
        <v>1759294.1365442364</v>
      </c>
      <c r="C12" s="12">
        <v>670388.7863301918</v>
      </c>
      <c r="D12" s="12">
        <v>112109.16004775642</v>
      </c>
      <c r="E12" s="12">
        <v>502903.77646534925</v>
      </c>
      <c r="F12" s="12">
        <v>403886.17299416085</v>
      </c>
      <c r="G12" s="12">
        <v>20885.27262863358</v>
      </c>
      <c r="H12" s="12">
        <v>918.79195</v>
      </c>
      <c r="I12" s="12">
        <v>20473.16468285</v>
      </c>
      <c r="J12" s="12">
        <v>13923.468436867506</v>
      </c>
      <c r="K12" s="12">
        <v>11254.514641093736</v>
      </c>
      <c r="L12" s="12">
        <v>608.9203733333334</v>
      </c>
      <c r="M12" s="12">
        <v>1942.107994</v>
      </c>
      <c r="N12" s="10"/>
      <c r="O12" s="10"/>
      <c r="P12" s="10"/>
      <c r="Q12" s="10"/>
    </row>
    <row r="13" spans="1:17" ht="12.75">
      <c r="A13" s="18" t="s">
        <v>18</v>
      </c>
      <c r="B13" s="12">
        <v>405300.4632149774</v>
      </c>
      <c r="C13" s="12">
        <v>173740.62815505062</v>
      </c>
      <c r="D13" s="12">
        <v>21123.256738839373</v>
      </c>
      <c r="E13" s="12">
        <v>111156.43626181451</v>
      </c>
      <c r="F13" s="12">
        <v>83001.17280983472</v>
      </c>
      <c r="G13" s="12">
        <v>5437.928949959448</v>
      </c>
      <c r="H13" s="12">
        <v>332.93478</v>
      </c>
      <c r="I13" s="12">
        <v>4661.3367206854455</v>
      </c>
      <c r="J13" s="12">
        <v>2068.930627857343</v>
      </c>
      <c r="K13" s="12">
        <v>3005.2899992692683</v>
      </c>
      <c r="L13" s="12">
        <v>283.36924666666664</v>
      </c>
      <c r="M13" s="12">
        <v>489.178925</v>
      </c>
      <c r="N13" s="10"/>
      <c r="O13" s="10"/>
      <c r="P13" s="10"/>
      <c r="Q13" s="10"/>
    </row>
    <row r="14" spans="1:17" ht="12.75">
      <c r="A14" s="18" t="s">
        <v>19</v>
      </c>
      <c r="B14" s="12">
        <v>129764.92555722369</v>
      </c>
      <c r="C14" s="12">
        <v>44625.69012621607</v>
      </c>
      <c r="D14" s="12">
        <v>7257.025746757599</v>
      </c>
      <c r="E14" s="12">
        <v>30374.81304736536</v>
      </c>
      <c r="F14" s="12">
        <v>37700.46228040533</v>
      </c>
      <c r="G14" s="12">
        <v>1937.5448873636835</v>
      </c>
      <c r="H14" s="12">
        <v>131.08318</v>
      </c>
      <c r="I14" s="12">
        <v>3636.927049115582</v>
      </c>
      <c r="J14" s="12">
        <v>2240.1682829813517</v>
      </c>
      <c r="K14" s="12">
        <v>1632.75872568537</v>
      </c>
      <c r="L14" s="12">
        <v>40.98281333333334</v>
      </c>
      <c r="M14" s="12">
        <v>187.46941800000002</v>
      </c>
      <c r="N14" s="10"/>
      <c r="O14" s="10"/>
      <c r="P14" s="10"/>
      <c r="Q14" s="10"/>
    </row>
    <row r="15" spans="1:17" ht="12.75">
      <c r="A15" s="18" t="s">
        <v>20</v>
      </c>
      <c r="B15" s="12">
        <v>1224228.7477720354</v>
      </c>
      <c r="C15" s="12">
        <v>452022.4680489251</v>
      </c>
      <c r="D15" s="12">
        <v>83728.87756215945</v>
      </c>
      <c r="E15" s="12">
        <v>361372.52715616935</v>
      </c>
      <c r="F15" s="12">
        <v>283184.5379039208</v>
      </c>
      <c r="G15" s="12">
        <v>13509.798791310446</v>
      </c>
      <c r="H15" s="12">
        <v>454.77399</v>
      </c>
      <c r="I15" s="12">
        <v>12174.900913048972</v>
      </c>
      <c r="J15" s="12">
        <v>9614.369526028811</v>
      </c>
      <c r="K15" s="12">
        <v>6616.465916139097</v>
      </c>
      <c r="L15" s="12">
        <v>284.5683133333333</v>
      </c>
      <c r="M15" s="12">
        <v>1265.459651</v>
      </c>
      <c r="N15" s="10"/>
      <c r="O15" s="10"/>
      <c r="P15" s="10"/>
      <c r="Q15" s="10"/>
    </row>
    <row r="16" spans="1:17" ht="12.75">
      <c r="A16" s="18" t="s">
        <v>21</v>
      </c>
      <c r="B16" s="12">
        <v>758842.8977240508</v>
      </c>
      <c r="C16" s="12">
        <v>254620.63965788737</v>
      </c>
      <c r="D16" s="12">
        <v>55597.21270136727</v>
      </c>
      <c r="E16" s="12">
        <v>222674.43312148837</v>
      </c>
      <c r="F16" s="12">
        <v>187476.93260064456</v>
      </c>
      <c r="G16" s="12">
        <v>15040.783638922572</v>
      </c>
      <c r="H16" s="12">
        <v>171.24390000000002</v>
      </c>
      <c r="I16" s="12">
        <v>13001.879434316437</v>
      </c>
      <c r="J16" s="12">
        <v>5229.269629762797</v>
      </c>
      <c r="K16" s="12">
        <v>3716.659806661366</v>
      </c>
      <c r="L16" s="12">
        <v>111.43586999999998</v>
      </c>
      <c r="M16" s="12">
        <v>1202.4073630000003</v>
      </c>
      <c r="N16" s="10"/>
      <c r="O16" s="10"/>
      <c r="P16" s="10"/>
      <c r="Q16" s="10"/>
    </row>
    <row r="17" spans="1:17" ht="12.75">
      <c r="A17" s="18" t="s">
        <v>22</v>
      </c>
      <c r="B17" s="12">
        <v>293895.14716344845</v>
      </c>
      <c r="C17" s="12">
        <v>76678.68646036588</v>
      </c>
      <c r="D17" s="12">
        <v>8542.648419265657</v>
      </c>
      <c r="E17" s="12">
        <v>125053.78278751868</v>
      </c>
      <c r="F17" s="12">
        <v>69288.09805729211</v>
      </c>
      <c r="G17" s="12">
        <v>2940.2728124697264</v>
      </c>
      <c r="H17" s="12">
        <v>146.38608</v>
      </c>
      <c r="I17" s="12">
        <v>3315.7771733547943</v>
      </c>
      <c r="J17" s="12">
        <v>4921.487084527692</v>
      </c>
      <c r="K17" s="12">
        <v>2562.796849987223</v>
      </c>
      <c r="L17" s="12">
        <v>106.28298666666666</v>
      </c>
      <c r="M17" s="12">
        <v>338.92845200000005</v>
      </c>
      <c r="N17" s="10"/>
      <c r="O17" s="10"/>
      <c r="P17" s="10"/>
      <c r="Q17" s="10"/>
    </row>
    <row r="18" spans="1:17" ht="12.75">
      <c r="A18" s="18" t="s">
        <v>23</v>
      </c>
      <c r="B18" s="12">
        <v>1427616.3588806246</v>
      </c>
      <c r="C18" s="12">
        <v>569889.240039968</v>
      </c>
      <c r="D18" s="12">
        <v>75501.59317145876</v>
      </c>
      <c r="E18" s="12">
        <v>411416.32241442293</v>
      </c>
      <c r="F18" s="12">
        <v>311573.4662833886</v>
      </c>
      <c r="G18" s="12">
        <v>15133.955906426208</v>
      </c>
      <c r="H18" s="12">
        <v>973.65633</v>
      </c>
      <c r="I18" s="12">
        <v>17083.89186327928</v>
      </c>
      <c r="J18" s="12">
        <v>13133.008688448437</v>
      </c>
      <c r="K18" s="12">
        <v>10539.89691756557</v>
      </c>
      <c r="L18" s="12">
        <v>776.5129666666666</v>
      </c>
      <c r="M18" s="12">
        <v>1594.8142990000001</v>
      </c>
      <c r="N18" s="10"/>
      <c r="O18" s="10"/>
      <c r="P18" s="10"/>
      <c r="Q18" s="10"/>
    </row>
    <row r="19" spans="1:17" ht="12.75">
      <c r="A19" s="18" t="s">
        <v>24</v>
      </c>
      <c r="B19" s="12">
        <v>331677.7776636118</v>
      </c>
      <c r="C19" s="12">
        <v>100499.54629022372</v>
      </c>
      <c r="D19" s="12">
        <v>36607.56687629766</v>
      </c>
      <c r="E19" s="12">
        <v>91487.45405092632</v>
      </c>
      <c r="F19" s="12">
        <v>92312.70671077224</v>
      </c>
      <c r="G19" s="12">
        <v>5751.31672220737</v>
      </c>
      <c r="H19" s="12">
        <v>-54.86437999999998</v>
      </c>
      <c r="I19" s="12">
        <v>3389.2728195707205</v>
      </c>
      <c r="J19" s="12">
        <v>790.459748419069</v>
      </c>
      <c r="K19" s="12">
        <v>714.6177235281666</v>
      </c>
      <c r="L19" s="12">
        <v>-167.59259333333318</v>
      </c>
      <c r="M19" s="12">
        <v>347.29369499999984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521443.05951641046</v>
      </c>
      <c r="C11" s="12">
        <v>128480.68711151935</v>
      </c>
      <c r="D11" s="12">
        <v>82142.05590415126</v>
      </c>
      <c r="E11" s="12">
        <v>110591.96490855496</v>
      </c>
      <c r="F11" s="12">
        <v>129261.3942672236</v>
      </c>
      <c r="G11" s="12">
        <v>11202.25913385472</v>
      </c>
      <c r="H11" s="12">
        <v>996.0463400000001</v>
      </c>
      <c r="I11" s="12">
        <v>1244.80945</v>
      </c>
      <c r="J11" s="12">
        <v>10163.9861</v>
      </c>
      <c r="K11" s="12">
        <v>38776.01737761181</v>
      </c>
      <c r="L11" s="12">
        <v>343.739926</v>
      </c>
      <c r="M11" s="12">
        <v>8240.09899749482</v>
      </c>
      <c r="N11" s="10"/>
      <c r="O11" s="10"/>
      <c r="P11" s="10"/>
      <c r="Q11" s="10"/>
    </row>
    <row r="12" spans="1:17" ht="12.75">
      <c r="A12" s="18" t="s">
        <v>17</v>
      </c>
      <c r="B12" s="12">
        <v>1359312.9939661948</v>
      </c>
      <c r="C12" s="12">
        <v>369525.5468335434</v>
      </c>
      <c r="D12" s="12">
        <v>208134.0141280959</v>
      </c>
      <c r="E12" s="12">
        <v>443054.22987491044</v>
      </c>
      <c r="F12" s="12">
        <v>249764.6192701142</v>
      </c>
      <c r="G12" s="12">
        <v>23655.673301738585</v>
      </c>
      <c r="H12" s="12">
        <v>1779.83298</v>
      </c>
      <c r="I12" s="12">
        <v>1699.72182</v>
      </c>
      <c r="J12" s="12">
        <v>11272.05286</v>
      </c>
      <c r="K12" s="12">
        <v>40501.97209831716</v>
      </c>
      <c r="L12" s="12">
        <v>767.7979262</v>
      </c>
      <c r="M12" s="12">
        <v>9157.532873275008</v>
      </c>
      <c r="N12" s="10"/>
      <c r="O12" s="10"/>
      <c r="P12" s="10"/>
      <c r="Q12" s="10"/>
    </row>
    <row r="13" spans="1:17" ht="12.75">
      <c r="A13" s="18" t="s">
        <v>18</v>
      </c>
      <c r="B13" s="12">
        <v>281047.47133023385</v>
      </c>
      <c r="C13" s="12">
        <v>80607.61639452951</v>
      </c>
      <c r="D13" s="12">
        <v>61702.675759783</v>
      </c>
      <c r="E13" s="12">
        <v>71674.81331728608</v>
      </c>
      <c r="F13" s="12">
        <v>51716.99370073164</v>
      </c>
      <c r="G13" s="12">
        <v>3963.086909729312</v>
      </c>
      <c r="H13" s="12">
        <v>340.17787</v>
      </c>
      <c r="I13" s="12">
        <v>223.67479</v>
      </c>
      <c r="J13" s="12">
        <v>2628.97403</v>
      </c>
      <c r="K13" s="12">
        <v>6086.213916479272</v>
      </c>
      <c r="L13" s="12">
        <v>155.31779</v>
      </c>
      <c r="M13" s="12">
        <v>1947.926851695037</v>
      </c>
      <c r="N13" s="10"/>
      <c r="O13" s="10"/>
      <c r="P13" s="10"/>
      <c r="Q13" s="10"/>
    </row>
    <row r="14" spans="1:17" ht="12.75">
      <c r="A14" s="18" t="s">
        <v>19</v>
      </c>
      <c r="B14" s="12">
        <v>118823.99168668898</v>
      </c>
      <c r="C14" s="12">
        <v>48604.69202753442</v>
      </c>
      <c r="D14" s="12">
        <v>16670.929768158745</v>
      </c>
      <c r="E14" s="12">
        <v>28011.200326977567</v>
      </c>
      <c r="F14" s="12">
        <v>18880.08980348324</v>
      </c>
      <c r="G14" s="12">
        <v>1890.254271650797</v>
      </c>
      <c r="H14" s="12">
        <v>398.55971</v>
      </c>
      <c r="I14" s="12">
        <v>397.90754</v>
      </c>
      <c r="J14" s="12">
        <v>1168.14551</v>
      </c>
      <c r="K14" s="12">
        <v>1647.5567102101636</v>
      </c>
      <c r="L14" s="12">
        <v>215.70897960000002</v>
      </c>
      <c r="M14" s="12">
        <v>938.9470390740531</v>
      </c>
      <c r="N14" s="10"/>
      <c r="O14" s="10"/>
      <c r="P14" s="10"/>
      <c r="Q14" s="10"/>
    </row>
    <row r="15" spans="1:17" ht="12.75">
      <c r="A15" s="18" t="s">
        <v>20</v>
      </c>
      <c r="B15" s="12">
        <v>959441.530949272</v>
      </c>
      <c r="C15" s="12">
        <v>240313.23841147945</v>
      </c>
      <c r="D15" s="12">
        <v>129760.40860015416</v>
      </c>
      <c r="E15" s="12">
        <v>343368.2162306468</v>
      </c>
      <c r="F15" s="12">
        <v>179167.53576589932</v>
      </c>
      <c r="G15" s="12">
        <v>17802.33212035848</v>
      </c>
      <c r="H15" s="12">
        <v>1041.0954</v>
      </c>
      <c r="I15" s="12">
        <v>1078.13949</v>
      </c>
      <c r="J15" s="12">
        <v>7474.933320000001</v>
      </c>
      <c r="K15" s="12">
        <v>32768.20147162772</v>
      </c>
      <c r="L15" s="12">
        <v>396.7711566</v>
      </c>
      <c r="M15" s="12">
        <v>6270.658982505917</v>
      </c>
      <c r="N15" s="10"/>
      <c r="O15" s="10"/>
      <c r="P15" s="10"/>
      <c r="Q15" s="10"/>
    </row>
    <row r="16" spans="1:17" ht="12.75">
      <c r="A16" s="18" t="s">
        <v>21</v>
      </c>
      <c r="B16" s="12">
        <v>469008.4905397137</v>
      </c>
      <c r="C16" s="12">
        <v>149582.87331013227</v>
      </c>
      <c r="D16" s="12">
        <v>42537.515935819065</v>
      </c>
      <c r="E16" s="12">
        <v>192293.50512399687</v>
      </c>
      <c r="F16" s="12">
        <v>33462.28314412805</v>
      </c>
      <c r="G16" s="12">
        <v>15542.296633493763</v>
      </c>
      <c r="H16" s="12">
        <v>605.9266799999999</v>
      </c>
      <c r="I16" s="12">
        <v>743.7330300000001</v>
      </c>
      <c r="J16" s="12">
        <v>5933.20113</v>
      </c>
      <c r="K16" s="12">
        <v>24231.48200452677</v>
      </c>
      <c r="L16" s="12">
        <v>152.61660390000003</v>
      </c>
      <c r="M16" s="12">
        <v>3923.056943716748</v>
      </c>
      <c r="N16" s="10"/>
      <c r="O16" s="10"/>
      <c r="P16" s="10"/>
      <c r="Q16" s="10"/>
    </row>
    <row r="17" spans="1:17" ht="12.75">
      <c r="A17" s="18" t="s">
        <v>22</v>
      </c>
      <c r="B17" s="12">
        <v>206221.19902687098</v>
      </c>
      <c r="C17" s="12">
        <v>33807.777838273105</v>
      </c>
      <c r="D17" s="12">
        <v>13688.16192776776</v>
      </c>
      <c r="E17" s="12">
        <v>52945.01857939254</v>
      </c>
      <c r="F17" s="12">
        <v>94310.95359614881</v>
      </c>
      <c r="G17" s="12">
        <v>3533.33963523687</v>
      </c>
      <c r="H17" s="12">
        <v>355.74458000000004</v>
      </c>
      <c r="I17" s="12">
        <v>310.99662</v>
      </c>
      <c r="J17" s="12">
        <v>1064.25126</v>
      </c>
      <c r="K17" s="12">
        <v>3523.913873402589</v>
      </c>
      <c r="L17" s="12">
        <v>104.04132</v>
      </c>
      <c r="M17" s="12">
        <v>2576.9997966493074</v>
      </c>
      <c r="N17" s="10"/>
      <c r="O17" s="10"/>
      <c r="P17" s="10"/>
      <c r="Q17" s="10"/>
    </row>
    <row r="18" spans="1:17" ht="12.75">
      <c r="A18" s="18" t="s">
        <v>23</v>
      </c>
      <c r="B18" s="12">
        <v>1205526.3639160206</v>
      </c>
      <c r="C18" s="12">
        <v>314615.58279665734</v>
      </c>
      <c r="D18" s="12">
        <v>234050.39216866036</v>
      </c>
      <c r="E18" s="12">
        <v>308407.671080076</v>
      </c>
      <c r="F18" s="12">
        <v>251252.77679706094</v>
      </c>
      <c r="G18" s="12">
        <v>15782.29616686267</v>
      </c>
      <c r="H18" s="12">
        <v>1814.20806</v>
      </c>
      <c r="I18" s="12">
        <v>1889.80162</v>
      </c>
      <c r="J18" s="12">
        <v>14438.58657</v>
      </c>
      <c r="K18" s="12">
        <v>51522.593597999614</v>
      </c>
      <c r="L18" s="12">
        <v>854.8799283</v>
      </c>
      <c r="M18" s="12">
        <v>10897.575130403771</v>
      </c>
      <c r="N18" s="10"/>
      <c r="O18" s="10"/>
      <c r="P18" s="10"/>
      <c r="Q18" s="10"/>
    </row>
    <row r="19" spans="1:17" ht="12.75">
      <c r="A19" s="18" t="s">
        <v>24</v>
      </c>
      <c r="B19" s="12">
        <v>153786.6300501742</v>
      </c>
      <c r="C19" s="12">
        <v>54909.96403688606</v>
      </c>
      <c r="D19" s="12">
        <v>-25916.37804056445</v>
      </c>
      <c r="E19" s="12">
        <v>134646.55879483442</v>
      </c>
      <c r="F19" s="12">
        <v>-1488.157526946743</v>
      </c>
      <c r="G19" s="12">
        <v>7873.377134875915</v>
      </c>
      <c r="H19" s="12">
        <v>-34.375080000000025</v>
      </c>
      <c r="I19" s="12">
        <v>-190.07979999999998</v>
      </c>
      <c r="J19" s="12">
        <v>-3166.5337099999997</v>
      </c>
      <c r="K19" s="12">
        <v>-11020.621499682456</v>
      </c>
      <c r="L19" s="12">
        <v>-87.08200209999995</v>
      </c>
      <c r="M19" s="12">
        <v>-1740.0422571287636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344597.4823127666</v>
      </c>
      <c r="C11" s="12">
        <v>188015.90988430157</v>
      </c>
      <c r="D11" s="12">
        <v>84849.968617199</v>
      </c>
      <c r="E11" s="12">
        <v>27126.041569718534</v>
      </c>
      <c r="F11" s="12">
        <v>23967.01754600025</v>
      </c>
      <c r="G11" s="12">
        <v>16031.252500660446</v>
      </c>
      <c r="H11" s="12">
        <v>1777.1531053061224</v>
      </c>
      <c r="I11" s="12">
        <v>1908.5701500000002</v>
      </c>
      <c r="J11" s="12">
        <v>572.0661595806453</v>
      </c>
      <c r="K11" s="12">
        <v>131.10887</v>
      </c>
      <c r="L11" s="12">
        <v>218.39391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847422.4964832659</v>
      </c>
      <c r="C12" s="12">
        <v>435545.7936747385</v>
      </c>
      <c r="D12" s="12">
        <v>257769.69644329837</v>
      </c>
      <c r="E12" s="12">
        <v>40655.96388249479</v>
      </c>
      <c r="F12" s="12">
        <v>87256.11741481704</v>
      </c>
      <c r="G12" s="12">
        <v>17167.344309446413</v>
      </c>
      <c r="H12" s="12">
        <v>4360.871256122448</v>
      </c>
      <c r="I12" s="12">
        <v>2802.7347200000004</v>
      </c>
      <c r="J12" s="12">
        <v>1484.045322348387</v>
      </c>
      <c r="K12" s="12">
        <v>94.83743000000001</v>
      </c>
      <c r="L12" s="12">
        <v>285.09203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201591.80415448762</v>
      </c>
      <c r="C13" s="12">
        <v>57860.16952348284</v>
      </c>
      <c r="D13" s="12">
        <v>103392.85980227008</v>
      </c>
      <c r="E13" s="12">
        <v>8820.56600265561</v>
      </c>
      <c r="F13" s="12">
        <v>26703.44117163164</v>
      </c>
      <c r="G13" s="12">
        <v>3331.977355687361</v>
      </c>
      <c r="H13" s="12">
        <v>677.2682851020407</v>
      </c>
      <c r="I13" s="12">
        <v>507.28768</v>
      </c>
      <c r="J13" s="12">
        <v>223.5080636580645</v>
      </c>
      <c r="K13" s="12">
        <v>12.9747</v>
      </c>
      <c r="L13" s="12">
        <v>61.75157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48253.983251684454</v>
      </c>
      <c r="C14" s="12">
        <v>21487.553631380088</v>
      </c>
      <c r="D14" s="12">
        <v>9202.808122618173</v>
      </c>
      <c r="E14" s="12">
        <v>3246.873244196312</v>
      </c>
      <c r="F14" s="12">
        <v>9888.247615187895</v>
      </c>
      <c r="G14" s="12">
        <v>3111.5270067998094</v>
      </c>
      <c r="H14" s="12">
        <v>378.0872289795919</v>
      </c>
      <c r="I14" s="12">
        <v>653.9901</v>
      </c>
      <c r="J14" s="12">
        <v>175.4591625225806</v>
      </c>
      <c r="K14" s="12">
        <v>34.38273</v>
      </c>
      <c r="L14" s="12">
        <v>75.05441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597576.7090770939</v>
      </c>
      <c r="C15" s="12">
        <v>356198.07051987556</v>
      </c>
      <c r="D15" s="12">
        <v>145174.0285184101</v>
      </c>
      <c r="E15" s="12">
        <v>28588.524635642872</v>
      </c>
      <c r="F15" s="12">
        <v>50664.4286279975</v>
      </c>
      <c r="G15" s="12">
        <v>10723.839946959242</v>
      </c>
      <c r="H15" s="12">
        <v>3305.515742040816</v>
      </c>
      <c r="I15" s="12">
        <v>1641.4569400000003</v>
      </c>
      <c r="J15" s="12">
        <v>1085.0780961677417</v>
      </c>
      <c r="K15" s="12">
        <v>47.48</v>
      </c>
      <c r="L15" s="12">
        <v>148.28605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380501.2013134454</v>
      </c>
      <c r="C16" s="12">
        <v>126610.86870628818</v>
      </c>
      <c r="D16" s="12">
        <v>162733.15599265698</v>
      </c>
      <c r="E16" s="12">
        <v>30140.84396158112</v>
      </c>
      <c r="F16" s="12">
        <v>45867.80053420966</v>
      </c>
      <c r="G16" s="12">
        <v>11328.956751263255</v>
      </c>
      <c r="H16" s="12">
        <v>1421.6960348979592</v>
      </c>
      <c r="I16" s="12">
        <v>1520.3740899999998</v>
      </c>
      <c r="J16" s="12">
        <v>570.4567825483871</v>
      </c>
      <c r="K16" s="12">
        <v>129.63526</v>
      </c>
      <c r="L16" s="12">
        <v>177.4132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122095.38903692478</v>
      </c>
      <c r="C17" s="12">
        <v>61418.84378720203</v>
      </c>
      <c r="D17" s="12">
        <v>28961.082589437865</v>
      </c>
      <c r="E17" s="12">
        <v>11163.046835157069</v>
      </c>
      <c r="F17" s="12">
        <v>7606.778240783283</v>
      </c>
      <c r="G17" s="12">
        <v>10788.150539166667</v>
      </c>
      <c r="H17" s="12">
        <v>527.1343285714286</v>
      </c>
      <c r="I17" s="12">
        <v>1024.6528600000001</v>
      </c>
      <c r="J17" s="12">
        <v>491.9109766064516</v>
      </c>
      <c r="K17" s="12">
        <v>33.63848</v>
      </c>
      <c r="L17" s="12">
        <v>80.1504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689423.3884456622</v>
      </c>
      <c r="C18" s="12">
        <v>435531.9910655499</v>
      </c>
      <c r="D18" s="12">
        <v>150925.42647840257</v>
      </c>
      <c r="E18" s="12">
        <v>26478.114655475136</v>
      </c>
      <c r="F18" s="12">
        <v>57748.556185824345</v>
      </c>
      <c r="G18" s="12">
        <v>11081.48951967694</v>
      </c>
      <c r="H18" s="12">
        <v>4189.193997959183</v>
      </c>
      <c r="I18" s="12">
        <v>2166.27792</v>
      </c>
      <c r="J18" s="12">
        <v>993.7437227741934</v>
      </c>
      <c r="K18" s="12">
        <v>62.67256</v>
      </c>
      <c r="L18" s="12">
        <v>245.92234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157999.10803760367</v>
      </c>
      <c r="C19" s="12">
        <v>13.80260918859858</v>
      </c>
      <c r="D19" s="12">
        <v>106844.2699648958</v>
      </c>
      <c r="E19" s="12">
        <v>14177.849227019655</v>
      </c>
      <c r="F19" s="12">
        <v>29507.561228992694</v>
      </c>
      <c r="G19" s="12">
        <v>6085.854789769473</v>
      </c>
      <c r="H19" s="12">
        <v>171.67725816326492</v>
      </c>
      <c r="I19" s="12">
        <v>636.4568000000004</v>
      </c>
      <c r="J19" s="12">
        <v>490.30159957419346</v>
      </c>
      <c r="K19" s="12">
        <v>32.164870000000015</v>
      </c>
      <c r="L19" s="12">
        <v>39.16969000000003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371438.6991535691</v>
      </c>
      <c r="C11" s="12">
        <v>124936.92555831125</v>
      </c>
      <c r="D11" s="12">
        <v>79639.81902145155</v>
      </c>
      <c r="E11" s="12">
        <v>76919.46628429473</v>
      </c>
      <c r="F11" s="12">
        <v>73078.1685982823</v>
      </c>
      <c r="G11" s="12">
        <v>7683.210765544445</v>
      </c>
      <c r="H11" s="12">
        <v>112.14790000000002</v>
      </c>
      <c r="I11" s="12">
        <v>4395.675729999999</v>
      </c>
      <c r="J11" s="12">
        <v>2538.28857</v>
      </c>
      <c r="K11" s="12">
        <v>1478.021415684863</v>
      </c>
      <c r="L11" s="12">
        <v>656.97531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1113432.3860600311</v>
      </c>
      <c r="C12" s="12">
        <v>329304.66508438135</v>
      </c>
      <c r="D12" s="12">
        <v>239053.40733240705</v>
      </c>
      <c r="E12" s="12">
        <v>297094.12308909156</v>
      </c>
      <c r="F12" s="12">
        <v>211971.62012723918</v>
      </c>
      <c r="G12" s="12">
        <v>23883.03703168097</v>
      </c>
      <c r="H12" s="12">
        <v>152.44601999999998</v>
      </c>
      <c r="I12" s="12">
        <v>3447.97632</v>
      </c>
      <c r="J12" s="12">
        <v>5168.808000000001</v>
      </c>
      <c r="K12" s="12">
        <v>2629.586955230954</v>
      </c>
      <c r="L12" s="12">
        <v>726.7161000000001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235417.2091073134</v>
      </c>
      <c r="C13" s="12">
        <v>55259.59945015392</v>
      </c>
      <c r="D13" s="12">
        <v>63661.23416759765</v>
      </c>
      <c r="E13" s="12">
        <v>53961.577186990566</v>
      </c>
      <c r="F13" s="12">
        <v>55748.82599823034</v>
      </c>
      <c r="G13" s="12">
        <v>3180.269745156727</v>
      </c>
      <c r="H13" s="12">
        <v>63.57232</v>
      </c>
      <c r="I13" s="12">
        <v>724.7280499999999</v>
      </c>
      <c r="J13" s="12">
        <v>2091.37811</v>
      </c>
      <c r="K13" s="12">
        <v>552.1170191841633</v>
      </c>
      <c r="L13" s="12">
        <v>173.90706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65282.24193604713</v>
      </c>
      <c r="C14" s="12">
        <v>27261.349257469985</v>
      </c>
      <c r="D14" s="12">
        <v>7479.51549672398</v>
      </c>
      <c r="E14" s="12">
        <v>18961.810017308442</v>
      </c>
      <c r="F14" s="12">
        <v>5993.422991155033</v>
      </c>
      <c r="G14" s="12">
        <v>3165.1057621579353</v>
      </c>
      <c r="H14" s="12">
        <v>28.572</v>
      </c>
      <c r="I14" s="12">
        <v>1241.1396800000002</v>
      </c>
      <c r="J14" s="12">
        <v>639.04079</v>
      </c>
      <c r="K14" s="12">
        <v>345.1528112317537</v>
      </c>
      <c r="L14" s="12">
        <v>167.13313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812732.9350166706</v>
      </c>
      <c r="C15" s="12">
        <v>246783.71637675742</v>
      </c>
      <c r="D15" s="12">
        <v>167912.65766808542</v>
      </c>
      <c r="E15" s="12">
        <v>224170.73588479255</v>
      </c>
      <c r="F15" s="12">
        <v>150229.3711378538</v>
      </c>
      <c r="G15" s="12">
        <v>17537.66152436631</v>
      </c>
      <c r="H15" s="12">
        <v>60.3017</v>
      </c>
      <c r="I15" s="12">
        <v>1482.10859</v>
      </c>
      <c r="J15" s="12">
        <v>2438.3891000000003</v>
      </c>
      <c r="K15" s="12">
        <v>1732.317124815037</v>
      </c>
      <c r="L15" s="12">
        <v>385.67591000000004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481843.38006178837</v>
      </c>
      <c r="C16" s="12">
        <v>157269.84133815015</v>
      </c>
      <c r="D16" s="12">
        <v>98582.76173928511</v>
      </c>
      <c r="E16" s="12">
        <v>124583.3122516286</v>
      </c>
      <c r="F16" s="12">
        <v>91116.13771537573</v>
      </c>
      <c r="G16" s="12">
        <v>5511.531019116398</v>
      </c>
      <c r="H16" s="12">
        <v>-32.95064</v>
      </c>
      <c r="I16" s="12">
        <v>2397.68134</v>
      </c>
      <c r="J16" s="12">
        <v>1290.4421799999998</v>
      </c>
      <c r="K16" s="12">
        <v>945.1296382323535</v>
      </c>
      <c r="L16" s="12">
        <v>179.49348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139951.77829868137</v>
      </c>
      <c r="C17" s="12">
        <v>57666.68636991852</v>
      </c>
      <c r="D17" s="12">
        <v>18080.91686758011</v>
      </c>
      <c r="E17" s="12">
        <v>23293.901083869612</v>
      </c>
      <c r="F17" s="12">
        <v>34055.500340464794</v>
      </c>
      <c r="G17" s="12">
        <v>3580.563239123885</v>
      </c>
      <c r="H17" s="12">
        <v>110.97175</v>
      </c>
      <c r="I17" s="12">
        <v>269.33701</v>
      </c>
      <c r="J17" s="12">
        <v>1807.26842</v>
      </c>
      <c r="K17" s="12">
        <v>658.3267977244552</v>
      </c>
      <c r="L17" s="12">
        <v>428.30642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863075.9268531307</v>
      </c>
      <c r="C18" s="12">
        <v>239305.06293462394</v>
      </c>
      <c r="D18" s="12">
        <v>202029.5477469934</v>
      </c>
      <c r="E18" s="12">
        <v>226136.37603788814</v>
      </c>
      <c r="F18" s="12">
        <v>159878.15066968094</v>
      </c>
      <c r="G18" s="12">
        <v>22474.153538985134</v>
      </c>
      <c r="H18" s="12">
        <v>186.57281</v>
      </c>
      <c r="I18" s="12">
        <v>5176.6337</v>
      </c>
      <c r="J18" s="12">
        <v>4609.385969999999</v>
      </c>
      <c r="K18" s="12">
        <v>2504.151934959008</v>
      </c>
      <c r="L18" s="12">
        <v>775.89151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250356.45920690044</v>
      </c>
      <c r="C19" s="12">
        <v>89999.60214975741</v>
      </c>
      <c r="D19" s="12">
        <v>37023.85958541365</v>
      </c>
      <c r="E19" s="12">
        <v>70957.74705120342</v>
      </c>
      <c r="F19" s="12">
        <v>52093.46945755824</v>
      </c>
      <c r="G19" s="12">
        <v>1408.883492695837</v>
      </c>
      <c r="H19" s="12">
        <v>-34.12679000000003</v>
      </c>
      <c r="I19" s="12">
        <v>-1728.65738</v>
      </c>
      <c r="J19" s="12">
        <v>559.4220300000015</v>
      </c>
      <c r="K19" s="12">
        <v>125.43502027194609</v>
      </c>
      <c r="L19" s="12">
        <v>-49.17540999999994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894583.1229827123</v>
      </c>
      <c r="C11" s="12">
        <v>479958.22493879014</v>
      </c>
      <c r="D11" s="12">
        <v>3906.8495144845488</v>
      </c>
      <c r="E11" s="12">
        <v>123113.770925532</v>
      </c>
      <c r="F11" s="12">
        <v>231439.56392290554</v>
      </c>
      <c r="G11" s="12">
        <v>96.04937000000001</v>
      </c>
      <c r="H11" s="12">
        <v>19484.53337</v>
      </c>
      <c r="I11" s="12">
        <v>35651.084061</v>
      </c>
      <c r="J11" s="12">
        <v>892.4947299999999</v>
      </c>
      <c r="K11" s="12">
        <v>40.552150000000005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1599540.22634912</v>
      </c>
      <c r="C12" s="12">
        <v>1006778.2983893588</v>
      </c>
      <c r="D12" s="12">
        <v>6829.640248273818</v>
      </c>
      <c r="E12" s="12">
        <v>272070.4355627571</v>
      </c>
      <c r="F12" s="12">
        <v>275742.97697385546</v>
      </c>
      <c r="G12" s="12">
        <v>654.6581500000001</v>
      </c>
      <c r="H12" s="12">
        <v>21983.67497</v>
      </c>
      <c r="I12" s="12">
        <v>14069.257774874999</v>
      </c>
      <c r="J12" s="12">
        <v>1358.4268499999998</v>
      </c>
      <c r="K12" s="12">
        <v>52.85743000000001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242965.2166477522</v>
      </c>
      <c r="C13" s="12">
        <v>153439.34859654887</v>
      </c>
      <c r="D13" s="12">
        <v>1175.363722525965</v>
      </c>
      <c r="E13" s="12">
        <v>43785.17251419094</v>
      </c>
      <c r="F13" s="12">
        <v>33592.88193486141</v>
      </c>
      <c r="G13" s="12">
        <v>21.62468</v>
      </c>
      <c r="H13" s="12">
        <v>8250.53468</v>
      </c>
      <c r="I13" s="12">
        <v>2050.810329625</v>
      </c>
      <c r="J13" s="12">
        <v>637.38663</v>
      </c>
      <c r="K13" s="12">
        <v>12.09356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30858.9211782338</v>
      </c>
      <c r="C14" s="12">
        <v>5060.606285037706</v>
      </c>
      <c r="D14" s="12">
        <v>792.7730654625593</v>
      </c>
      <c r="E14" s="12">
        <v>7675.953206362852</v>
      </c>
      <c r="F14" s="12">
        <v>15626.84405312068</v>
      </c>
      <c r="G14" s="12">
        <v>60.61942</v>
      </c>
      <c r="H14" s="12">
        <v>806.25217</v>
      </c>
      <c r="I14" s="12">
        <v>717.22516825</v>
      </c>
      <c r="J14" s="12">
        <v>111.02753000000001</v>
      </c>
      <c r="K14" s="12">
        <v>7.62028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1325716.0885231341</v>
      </c>
      <c r="C15" s="12">
        <v>848278.3435077722</v>
      </c>
      <c r="D15" s="12">
        <v>4861.503460285294</v>
      </c>
      <c r="E15" s="12">
        <v>220609.30984220328</v>
      </c>
      <c r="F15" s="12">
        <v>226523.25098587337</v>
      </c>
      <c r="G15" s="12">
        <v>572.4140500000001</v>
      </c>
      <c r="H15" s="12">
        <v>12926.88812</v>
      </c>
      <c r="I15" s="12">
        <v>11301.222276999999</v>
      </c>
      <c r="J15" s="12">
        <v>610.0126899999999</v>
      </c>
      <c r="K15" s="12">
        <v>33.14359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894543.7497006649</v>
      </c>
      <c r="C16" s="12">
        <v>465037.0236291317</v>
      </c>
      <c r="D16" s="12">
        <v>2846.3516239255027</v>
      </c>
      <c r="E16" s="12">
        <v>149415.4516082771</v>
      </c>
      <c r="F16" s="12">
        <v>248042.9335428306</v>
      </c>
      <c r="G16" s="12">
        <v>463.52917</v>
      </c>
      <c r="H16" s="12">
        <v>15929.37919</v>
      </c>
      <c r="I16" s="12">
        <v>12374.198756499998</v>
      </c>
      <c r="J16" s="12">
        <v>426.51655999999997</v>
      </c>
      <c r="K16" s="12">
        <v>8.365620000000002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144207.14959247515</v>
      </c>
      <c r="C17" s="12">
        <v>57965.723381489974</v>
      </c>
      <c r="D17" s="12">
        <v>1746.6929643393382</v>
      </c>
      <c r="E17" s="12">
        <v>33846.9624738129</v>
      </c>
      <c r="F17" s="12">
        <v>24010.05193770795</v>
      </c>
      <c r="G17" s="12">
        <v>33.07126</v>
      </c>
      <c r="H17" s="12">
        <v>909.13171</v>
      </c>
      <c r="I17" s="12">
        <v>25108.064025125</v>
      </c>
      <c r="J17" s="12">
        <v>571.20079</v>
      </c>
      <c r="K17" s="12">
        <v>16.25105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1455372.4500386922</v>
      </c>
      <c r="C18" s="12">
        <v>963733.7763175272</v>
      </c>
      <c r="D18" s="12">
        <v>6143.445174493524</v>
      </c>
      <c r="E18" s="12">
        <v>211921.7924061991</v>
      </c>
      <c r="F18" s="12">
        <v>235129.55541622246</v>
      </c>
      <c r="G18" s="12">
        <v>254.10709</v>
      </c>
      <c r="H18" s="12">
        <v>24629.69744</v>
      </c>
      <c r="I18" s="12">
        <v>12238.07905425</v>
      </c>
      <c r="J18" s="12">
        <v>1253.2042299999998</v>
      </c>
      <c r="K18" s="12">
        <v>68.79291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144167.7763104278</v>
      </c>
      <c r="C19" s="12">
        <v>43044.52207183163</v>
      </c>
      <c r="D19" s="12">
        <v>686.1950737802936</v>
      </c>
      <c r="E19" s="12">
        <v>60148.643156557984</v>
      </c>
      <c r="F19" s="12">
        <v>40613.421557633</v>
      </c>
      <c r="G19" s="12">
        <v>400.5510600000001</v>
      </c>
      <c r="H19" s="12">
        <v>-2646.02247</v>
      </c>
      <c r="I19" s="12">
        <v>1831.1787206249992</v>
      </c>
      <c r="J19" s="12">
        <v>105.22262</v>
      </c>
      <c r="K19" s="12">
        <v>-15.935479999999998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767200.2148953741</v>
      </c>
      <c r="C11" s="12">
        <v>54961.79236592135</v>
      </c>
      <c r="D11" s="12">
        <v>18485.84398979592</v>
      </c>
      <c r="E11" s="12">
        <v>103879.09812949301</v>
      </c>
      <c r="F11" s="12">
        <v>511642.87258991983</v>
      </c>
      <c r="G11" s="12">
        <v>77332.46673548143</v>
      </c>
      <c r="H11" s="12">
        <v>126.86116999999999</v>
      </c>
      <c r="I11" s="12">
        <v>268.92049000000003</v>
      </c>
      <c r="J11" s="12">
        <v>275.834705882353</v>
      </c>
      <c r="K11" s="12">
        <v>63.12638</v>
      </c>
      <c r="L11" s="12">
        <v>163.39833888017915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1190130.5279175122</v>
      </c>
      <c r="C12" s="12">
        <v>180482.13887166072</v>
      </c>
      <c r="D12" s="12">
        <v>16599.595494107423</v>
      </c>
      <c r="E12" s="12">
        <v>95089.87411602816</v>
      </c>
      <c r="F12" s="12">
        <v>795887.6195876109</v>
      </c>
      <c r="G12" s="12">
        <v>98427.96041682833</v>
      </c>
      <c r="H12" s="12">
        <v>877.56304</v>
      </c>
      <c r="I12" s="12">
        <v>454.46085</v>
      </c>
      <c r="J12" s="12">
        <v>1624.5607388235294</v>
      </c>
      <c r="K12" s="12">
        <v>160.64443</v>
      </c>
      <c r="L12" s="12">
        <v>526.1103724531541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421622.1661684993</v>
      </c>
      <c r="C13" s="12">
        <v>62124.47070581458</v>
      </c>
      <c r="D13" s="12">
        <v>4086.975319102783</v>
      </c>
      <c r="E13" s="12">
        <v>40609.52681043697</v>
      </c>
      <c r="F13" s="12">
        <v>273622.7868965424</v>
      </c>
      <c r="G13" s="12">
        <v>40637.6888362104</v>
      </c>
      <c r="H13" s="12">
        <v>179.60734</v>
      </c>
      <c r="I13" s="12">
        <v>0.01366</v>
      </c>
      <c r="J13" s="12">
        <v>320.8453170588235</v>
      </c>
      <c r="K13" s="12">
        <v>23.14893</v>
      </c>
      <c r="L13" s="12">
        <v>17.102353333333333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23749.84740011235</v>
      </c>
      <c r="C14" s="12">
        <v>2620.3501616934063</v>
      </c>
      <c r="D14" s="12">
        <v>363.24059486011134</v>
      </c>
      <c r="E14" s="12">
        <v>750.3863496048489</v>
      </c>
      <c r="F14" s="12">
        <v>18449.666911302495</v>
      </c>
      <c r="G14" s="12">
        <v>500.633361753966</v>
      </c>
      <c r="H14" s="12">
        <v>78.34545</v>
      </c>
      <c r="I14" s="12">
        <v>69.14569</v>
      </c>
      <c r="J14" s="12">
        <v>562.1945576470588</v>
      </c>
      <c r="K14" s="12">
        <v>29.76639</v>
      </c>
      <c r="L14" s="12">
        <v>326.1179332504666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744758.5143489006</v>
      </c>
      <c r="C15" s="12">
        <v>115737.31800415274</v>
      </c>
      <c r="D15" s="12">
        <v>12149.379580144529</v>
      </c>
      <c r="E15" s="12">
        <v>53729.96095598635</v>
      </c>
      <c r="F15" s="12">
        <v>503815.1657797661</v>
      </c>
      <c r="G15" s="12">
        <v>57289.63821886396</v>
      </c>
      <c r="H15" s="12">
        <v>619.61025</v>
      </c>
      <c r="I15" s="12">
        <v>385.3015</v>
      </c>
      <c r="J15" s="12">
        <v>741.5208641176471</v>
      </c>
      <c r="K15" s="12">
        <v>107.72911</v>
      </c>
      <c r="L15" s="12">
        <v>182.89008586935424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532414.1592245012</v>
      </c>
      <c r="C16" s="12">
        <v>76925.44135332496</v>
      </c>
      <c r="D16" s="12">
        <v>12051.731908832096</v>
      </c>
      <c r="E16" s="12">
        <v>62897.653618783326</v>
      </c>
      <c r="F16" s="12">
        <v>339823.8931721398</v>
      </c>
      <c r="G16" s="12">
        <v>38535.8796627096</v>
      </c>
      <c r="H16" s="12">
        <v>271.65846</v>
      </c>
      <c r="I16" s="12">
        <v>115.78192000000001</v>
      </c>
      <c r="J16" s="12">
        <v>1521.0942747058825</v>
      </c>
      <c r="K16" s="12">
        <v>76.13012</v>
      </c>
      <c r="L16" s="12">
        <v>194.8947340055991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374267.8975558558</v>
      </c>
      <c r="C17" s="12">
        <v>12086.080470522978</v>
      </c>
      <c r="D17" s="12">
        <v>9254.315784233024</v>
      </c>
      <c r="E17" s="12">
        <v>48501.11379285986</v>
      </c>
      <c r="F17" s="12">
        <v>265546.00027332053</v>
      </c>
      <c r="G17" s="12">
        <v>38532.512752675866</v>
      </c>
      <c r="H17" s="12">
        <v>25</v>
      </c>
      <c r="I17" s="12">
        <v>172.7277</v>
      </c>
      <c r="J17" s="12">
        <v>95.89829764705883</v>
      </c>
      <c r="K17" s="12">
        <v>28.37237</v>
      </c>
      <c r="L17" s="12">
        <v>25.876114596491224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1050648.6860325295</v>
      </c>
      <c r="C18" s="12">
        <v>146432.40941373413</v>
      </c>
      <c r="D18" s="12">
        <v>13779.39179083822</v>
      </c>
      <c r="E18" s="12">
        <v>87570.204833878</v>
      </c>
      <c r="F18" s="12">
        <v>702160.5987320705</v>
      </c>
      <c r="G18" s="12">
        <v>98692.0347369243</v>
      </c>
      <c r="H18" s="12">
        <v>707.76575</v>
      </c>
      <c r="I18" s="12">
        <v>434.87172</v>
      </c>
      <c r="J18" s="12">
        <v>283.4028723529412</v>
      </c>
      <c r="K18" s="12">
        <v>119.26832</v>
      </c>
      <c r="L18" s="12">
        <v>468.7378627312429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139481.84188498277</v>
      </c>
      <c r="C19" s="12">
        <v>34049.72945792659</v>
      </c>
      <c r="D19" s="12">
        <v>2820.203703269204</v>
      </c>
      <c r="E19" s="12">
        <v>7519.669282150164</v>
      </c>
      <c r="F19" s="12">
        <v>93727.02085554041</v>
      </c>
      <c r="G19" s="12">
        <v>-264.0743200959696</v>
      </c>
      <c r="H19" s="12">
        <v>169.79728999999998</v>
      </c>
      <c r="I19" s="12">
        <v>19.58913000000001</v>
      </c>
      <c r="J19" s="12">
        <v>1341.1578664705883</v>
      </c>
      <c r="K19" s="12">
        <v>41.37611</v>
      </c>
      <c r="L19" s="12">
        <v>57.37250972191123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221686.88112783324</v>
      </c>
      <c r="C11" s="12">
        <v>76355.33166092238</v>
      </c>
      <c r="D11" s="12">
        <v>46589.19459022981</v>
      </c>
      <c r="E11" s="12">
        <v>14394.138200209869</v>
      </c>
      <c r="F11" s="12">
        <v>49042.96289750307</v>
      </c>
      <c r="G11" s="12">
        <v>11304.488559637055</v>
      </c>
      <c r="H11" s="12">
        <v>640.011</v>
      </c>
      <c r="I11" s="12">
        <v>126.26764</v>
      </c>
      <c r="J11" s="12">
        <v>5429.87171</v>
      </c>
      <c r="K11" s="12">
        <v>9940.666891182895</v>
      </c>
      <c r="L11" s="12">
        <v>789.27258</v>
      </c>
      <c r="M11" s="12">
        <v>7074.675398148148</v>
      </c>
      <c r="N11" s="10"/>
      <c r="O11" s="10"/>
      <c r="P11" s="10"/>
      <c r="Q11" s="10"/>
    </row>
    <row r="12" spans="1:17" ht="12.75">
      <c r="A12" s="18" t="s">
        <v>17</v>
      </c>
      <c r="B12" s="12">
        <v>304385.0592742304</v>
      </c>
      <c r="C12" s="12">
        <v>114277.24729022777</v>
      </c>
      <c r="D12" s="12">
        <v>41989.707904091054</v>
      </c>
      <c r="E12" s="12">
        <v>17643.923970113556</v>
      </c>
      <c r="F12" s="12">
        <v>74394.42948794112</v>
      </c>
      <c r="G12" s="12">
        <v>16864.484496352943</v>
      </c>
      <c r="H12" s="12">
        <v>1202.33108</v>
      </c>
      <c r="I12" s="12">
        <v>122.70427333333333</v>
      </c>
      <c r="J12" s="12">
        <v>8850.66585</v>
      </c>
      <c r="K12" s="12">
        <v>25073.202024392856</v>
      </c>
      <c r="L12" s="12">
        <v>1719.53657</v>
      </c>
      <c r="M12" s="12">
        <v>2246.826327777778</v>
      </c>
      <c r="N12" s="10"/>
      <c r="O12" s="10"/>
      <c r="P12" s="10"/>
      <c r="Q12" s="10"/>
    </row>
    <row r="13" spans="1:17" ht="12.75">
      <c r="A13" s="18" t="s">
        <v>18</v>
      </c>
      <c r="B13" s="12">
        <v>72029.4693304948</v>
      </c>
      <c r="C13" s="12">
        <v>34259.1245881178</v>
      </c>
      <c r="D13" s="12">
        <v>9634.474456172393</v>
      </c>
      <c r="E13" s="12">
        <v>4044.425183759142</v>
      </c>
      <c r="F13" s="12">
        <v>13137.965273841062</v>
      </c>
      <c r="G13" s="12">
        <v>1853.647561764706</v>
      </c>
      <c r="H13" s="12">
        <v>281.79375</v>
      </c>
      <c r="I13" s="12">
        <v>11.415666666666665</v>
      </c>
      <c r="J13" s="12">
        <v>1526.9295</v>
      </c>
      <c r="K13" s="12">
        <v>6503.893630173057</v>
      </c>
      <c r="L13" s="12">
        <v>674.54158</v>
      </c>
      <c r="M13" s="12">
        <v>101.25814</v>
      </c>
      <c r="N13" s="10"/>
      <c r="O13" s="10"/>
      <c r="P13" s="10"/>
      <c r="Q13" s="10"/>
    </row>
    <row r="14" spans="1:17" ht="12.75">
      <c r="A14" s="18" t="s">
        <v>19</v>
      </c>
      <c r="B14" s="12">
        <v>25547.75142025056</v>
      </c>
      <c r="C14" s="12">
        <v>6422.402440870965</v>
      </c>
      <c r="D14" s="12">
        <v>2599.51573933624</v>
      </c>
      <c r="E14" s="12">
        <v>2054.719394298556</v>
      </c>
      <c r="F14" s="12">
        <v>8205.171657771401</v>
      </c>
      <c r="G14" s="12">
        <v>1173.2691942059366</v>
      </c>
      <c r="H14" s="12">
        <v>237.26301</v>
      </c>
      <c r="I14" s="12">
        <v>22.774906666666666</v>
      </c>
      <c r="J14" s="12">
        <v>1299.91126</v>
      </c>
      <c r="K14" s="12">
        <v>3089.643169693384</v>
      </c>
      <c r="L14" s="12">
        <v>250.01425</v>
      </c>
      <c r="M14" s="12">
        <v>193.06639740740738</v>
      </c>
      <c r="N14" s="10"/>
      <c r="O14" s="10"/>
      <c r="P14" s="10"/>
      <c r="Q14" s="10"/>
    </row>
    <row r="15" spans="1:17" ht="12.75">
      <c r="A15" s="18" t="s">
        <v>20</v>
      </c>
      <c r="B15" s="12">
        <v>206807.838523485</v>
      </c>
      <c r="C15" s="12">
        <v>73595.720261239</v>
      </c>
      <c r="D15" s="12">
        <v>29755.717708582422</v>
      </c>
      <c r="E15" s="12">
        <v>11544.779392055858</v>
      </c>
      <c r="F15" s="12">
        <v>53051.292556328655</v>
      </c>
      <c r="G15" s="12">
        <v>13837.567740382301</v>
      </c>
      <c r="H15" s="12">
        <v>683.27432</v>
      </c>
      <c r="I15" s="12">
        <v>88.5137</v>
      </c>
      <c r="J15" s="12">
        <v>6023.825089999999</v>
      </c>
      <c r="K15" s="12">
        <v>15479.665224526418</v>
      </c>
      <c r="L15" s="12">
        <v>794.98074</v>
      </c>
      <c r="M15" s="12">
        <v>1952.5017903703704</v>
      </c>
      <c r="N15" s="10"/>
      <c r="O15" s="10"/>
      <c r="P15" s="10"/>
      <c r="Q15" s="10"/>
    </row>
    <row r="16" spans="1:17" ht="12.75">
      <c r="A16" s="18" t="s">
        <v>21</v>
      </c>
      <c r="B16" s="12">
        <v>180426.46180003593</v>
      </c>
      <c r="C16" s="12">
        <v>69723.3925779127</v>
      </c>
      <c r="D16" s="12">
        <v>34044.1967353821</v>
      </c>
      <c r="E16" s="12">
        <v>11673.191871577108</v>
      </c>
      <c r="F16" s="12">
        <v>43923.03302010699</v>
      </c>
      <c r="G16" s="12">
        <v>6699.709219587257</v>
      </c>
      <c r="H16" s="12">
        <v>472.14214999999996</v>
      </c>
      <c r="I16" s="12">
        <v>154.74306666666666</v>
      </c>
      <c r="J16" s="12">
        <v>415.08821000000046</v>
      </c>
      <c r="K16" s="12">
        <v>12301.67284065498</v>
      </c>
      <c r="L16" s="12">
        <v>522.7602699999999</v>
      </c>
      <c r="M16" s="12">
        <v>496.53183814814804</v>
      </c>
      <c r="N16" s="10"/>
      <c r="O16" s="10"/>
      <c r="P16" s="10"/>
      <c r="Q16" s="10"/>
    </row>
    <row r="17" spans="1:17" ht="12.75">
      <c r="A17" s="18" t="s">
        <v>22</v>
      </c>
      <c r="B17" s="12">
        <v>98091.78662163913</v>
      </c>
      <c r="C17" s="12">
        <v>38462.90460114846</v>
      </c>
      <c r="D17" s="12">
        <v>18625.713392811303</v>
      </c>
      <c r="E17" s="12">
        <v>3830.817726708219</v>
      </c>
      <c r="F17" s="12">
        <v>18548.54749630451</v>
      </c>
      <c r="G17" s="12">
        <v>5464.780611977384</v>
      </c>
      <c r="H17" s="12">
        <v>291.91245</v>
      </c>
      <c r="I17" s="12">
        <v>69.04974</v>
      </c>
      <c r="J17" s="12">
        <v>2871.34504</v>
      </c>
      <c r="K17" s="12">
        <v>4344.9104838003705</v>
      </c>
      <c r="L17" s="12">
        <v>396.67864</v>
      </c>
      <c r="M17" s="12">
        <v>5185.126438888889</v>
      </c>
      <c r="N17" s="10"/>
      <c r="O17" s="10"/>
      <c r="P17" s="10"/>
      <c r="Q17" s="10"/>
    </row>
    <row r="18" spans="1:17" ht="12.75">
      <c r="A18" s="18" t="s">
        <v>23</v>
      </c>
      <c r="B18" s="12">
        <v>247553.69198038854</v>
      </c>
      <c r="C18" s="12">
        <v>82446.28177208897</v>
      </c>
      <c r="D18" s="12">
        <v>35908.99236612746</v>
      </c>
      <c r="E18" s="12">
        <v>16534.052572038097</v>
      </c>
      <c r="F18" s="12">
        <v>60965.811869032696</v>
      </c>
      <c r="G18" s="12">
        <v>16004.483224425356</v>
      </c>
      <c r="H18" s="12">
        <v>1078.28748</v>
      </c>
      <c r="I18" s="12">
        <v>25.179106666666666</v>
      </c>
      <c r="J18" s="12">
        <v>10994.10431</v>
      </c>
      <c r="K18" s="12">
        <v>18367.285591120402</v>
      </c>
      <c r="L18" s="12">
        <v>1589.37024</v>
      </c>
      <c r="M18" s="12">
        <v>3639.843448888889</v>
      </c>
      <c r="N18" s="10"/>
      <c r="O18" s="10"/>
      <c r="P18" s="10"/>
      <c r="Q18" s="10"/>
    </row>
    <row r="19" spans="1:17" ht="12.75">
      <c r="A19" s="18" t="s">
        <v>24</v>
      </c>
      <c r="B19" s="12">
        <v>56831.367293841846</v>
      </c>
      <c r="C19" s="12">
        <v>31830.965518138793</v>
      </c>
      <c r="D19" s="12">
        <v>6080.715537963595</v>
      </c>
      <c r="E19" s="12">
        <v>1109.8713980754583</v>
      </c>
      <c r="F19" s="12">
        <v>13428.617618908422</v>
      </c>
      <c r="G19" s="12">
        <v>860.0012719275874</v>
      </c>
      <c r="H19" s="12">
        <v>124.04359999999997</v>
      </c>
      <c r="I19" s="12">
        <v>97.52516666666666</v>
      </c>
      <c r="J19" s="12">
        <v>-2143.438460000001</v>
      </c>
      <c r="K19" s="12">
        <v>6705.916433272454</v>
      </c>
      <c r="L19" s="12">
        <v>130.16633000000002</v>
      </c>
      <c r="M19" s="12">
        <v>-1393.017121111111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197471.11674303678</v>
      </c>
      <c r="C11" s="12">
        <v>51520.93166394927</v>
      </c>
      <c r="D11" s="12">
        <v>60531.29329009665</v>
      </c>
      <c r="E11" s="12">
        <v>386.01153000000005</v>
      </c>
      <c r="F11" s="12">
        <v>61584.9325125208</v>
      </c>
      <c r="G11" s="12">
        <v>1977.8718178974336</v>
      </c>
      <c r="H11" s="12">
        <v>401.31632</v>
      </c>
      <c r="I11" s="12">
        <v>4416.14031</v>
      </c>
      <c r="J11" s="12">
        <v>3053.503257228292</v>
      </c>
      <c r="K11" s="12">
        <v>420.0610199999999</v>
      </c>
      <c r="L11" s="12">
        <v>13179.055021344317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203496.9886469022</v>
      </c>
      <c r="C12" s="12">
        <v>56561.91626017809</v>
      </c>
      <c r="D12" s="12">
        <v>88214.60061580836</v>
      </c>
      <c r="E12" s="12">
        <v>580.03781</v>
      </c>
      <c r="F12" s="12">
        <v>41100.792410818336</v>
      </c>
      <c r="G12" s="12">
        <v>1178.775451007637</v>
      </c>
      <c r="H12" s="12">
        <v>392.95709</v>
      </c>
      <c r="I12" s="12">
        <v>6242.60533</v>
      </c>
      <c r="J12" s="12">
        <v>5735.113446035078</v>
      </c>
      <c r="K12" s="12">
        <v>432.12943999999993</v>
      </c>
      <c r="L12" s="12">
        <v>3058.060793054708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47721.652258189475</v>
      </c>
      <c r="C13" s="12">
        <v>13091.46657901714</v>
      </c>
      <c r="D13" s="12">
        <v>8249.070613318698</v>
      </c>
      <c r="E13" s="12">
        <v>159.34886</v>
      </c>
      <c r="F13" s="12">
        <v>20201.761734823685</v>
      </c>
      <c r="G13" s="12">
        <v>344.82588426459847</v>
      </c>
      <c r="H13" s="12">
        <v>65.35332</v>
      </c>
      <c r="I13" s="12">
        <v>1175.16135</v>
      </c>
      <c r="J13" s="12">
        <v>2685.4669401658043</v>
      </c>
      <c r="K13" s="12">
        <v>83.21146</v>
      </c>
      <c r="L13" s="12">
        <v>1665.9855165995525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51721.96882335369</v>
      </c>
      <c r="C14" s="12">
        <v>1898.9897404840387</v>
      </c>
      <c r="D14" s="12">
        <v>48431.992461928974</v>
      </c>
      <c r="E14" s="12">
        <v>107.25304</v>
      </c>
      <c r="F14" s="12">
        <v>474.921219997462</v>
      </c>
      <c r="G14" s="12">
        <v>160.45365327781394</v>
      </c>
      <c r="H14" s="12">
        <v>63.56217</v>
      </c>
      <c r="I14" s="12">
        <v>128.93581</v>
      </c>
      <c r="J14" s="12">
        <v>92.61285648073606</v>
      </c>
      <c r="K14" s="12">
        <v>50.98902</v>
      </c>
      <c r="L14" s="12">
        <v>312.25885118466545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104053.36756535903</v>
      </c>
      <c r="C15" s="12">
        <v>41571.45994067691</v>
      </c>
      <c r="D15" s="12">
        <v>31533.537540560683</v>
      </c>
      <c r="E15" s="12">
        <v>313.43591</v>
      </c>
      <c r="F15" s="12">
        <v>20424.109455997186</v>
      </c>
      <c r="G15" s="12">
        <v>673.4959134652247</v>
      </c>
      <c r="H15" s="12">
        <v>264.0416</v>
      </c>
      <c r="I15" s="12">
        <v>4938.50817</v>
      </c>
      <c r="J15" s="12">
        <v>2957.0336493885375</v>
      </c>
      <c r="K15" s="12">
        <v>297.92895999999996</v>
      </c>
      <c r="L15" s="12">
        <v>1079.81642527049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217066.77409907736</v>
      </c>
      <c r="C16" s="12">
        <v>50047.38456472897</v>
      </c>
      <c r="D16" s="12">
        <v>82636.46553618766</v>
      </c>
      <c r="E16" s="12">
        <v>463.24363999999997</v>
      </c>
      <c r="F16" s="12">
        <v>64202.61028562974</v>
      </c>
      <c r="G16" s="12">
        <v>1334.1370363134872</v>
      </c>
      <c r="H16" s="12">
        <v>357.82634</v>
      </c>
      <c r="I16" s="12">
        <v>5591.839360000001</v>
      </c>
      <c r="J16" s="12">
        <v>3214.408168862373</v>
      </c>
      <c r="K16" s="12">
        <v>377.81958000000003</v>
      </c>
      <c r="L16" s="12">
        <v>8841.039587355093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50760.73035483404</v>
      </c>
      <c r="C17" s="12">
        <v>17652.75707888377</v>
      </c>
      <c r="D17" s="12">
        <v>5468.800410852327</v>
      </c>
      <c r="E17" s="12">
        <v>216.15858</v>
      </c>
      <c r="F17" s="12">
        <v>22843.202337582814</v>
      </c>
      <c r="G17" s="12">
        <v>721.7219653074286</v>
      </c>
      <c r="H17" s="12">
        <v>69.30414</v>
      </c>
      <c r="I17" s="12">
        <v>639.92556</v>
      </c>
      <c r="J17" s="12">
        <v>1064.3078798658232</v>
      </c>
      <c r="K17" s="12">
        <v>113.2745</v>
      </c>
      <c r="L17" s="12">
        <v>1971.2779023418748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133140.60092602554</v>
      </c>
      <c r="C18" s="12">
        <v>40382.70628051462</v>
      </c>
      <c r="D18" s="12">
        <v>60640.62795886501</v>
      </c>
      <c r="E18" s="12">
        <v>286.64712</v>
      </c>
      <c r="F18" s="12">
        <v>15639.91230012656</v>
      </c>
      <c r="G18" s="12">
        <v>1100.7882672841552</v>
      </c>
      <c r="H18" s="12">
        <v>367.14293</v>
      </c>
      <c r="I18" s="12">
        <v>4426.98072</v>
      </c>
      <c r="J18" s="12">
        <v>4509.900654535174</v>
      </c>
      <c r="K18" s="12">
        <v>361.09638</v>
      </c>
      <c r="L18" s="12">
        <v>5424.79831470002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70356.38772087666</v>
      </c>
      <c r="C19" s="12">
        <v>16179.209979663472</v>
      </c>
      <c r="D19" s="12">
        <v>27573.972656943355</v>
      </c>
      <c r="E19" s="12">
        <v>293.39069000000006</v>
      </c>
      <c r="F19" s="12">
        <v>25460.880110691774</v>
      </c>
      <c r="G19" s="12">
        <v>77.98718372348185</v>
      </c>
      <c r="H19" s="12">
        <v>25.814160000000015</v>
      </c>
      <c r="I19" s="12">
        <v>1815.6246100000008</v>
      </c>
      <c r="J19" s="12">
        <v>1225.2127914999037</v>
      </c>
      <c r="K19" s="12">
        <v>71.03305999999992</v>
      </c>
      <c r="L19" s="12">
        <v>-2366.7375216453115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78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877428.0742526393</v>
      </c>
      <c r="C11" s="12">
        <v>188934.66158225044</v>
      </c>
      <c r="D11" s="12">
        <v>76983.22419648037</v>
      </c>
      <c r="E11" s="12">
        <v>160252.09763862903</v>
      </c>
      <c r="F11" s="12">
        <v>159444.1774805114</v>
      </c>
      <c r="G11" s="12">
        <v>9980.686494523035</v>
      </c>
      <c r="H11" s="12">
        <v>1555.8784022075415</v>
      </c>
      <c r="I11" s="12">
        <v>31616.990048028038</v>
      </c>
      <c r="J11" s="12">
        <v>224605.33074512932</v>
      </c>
      <c r="K11" s="12">
        <v>14853.836634258705</v>
      </c>
      <c r="L11" s="12">
        <v>4100.047799600001</v>
      </c>
      <c r="M11" s="12">
        <v>5101.143231021286</v>
      </c>
      <c r="N11" s="10"/>
      <c r="O11" s="10"/>
      <c r="P11" s="10"/>
      <c r="Q11" s="10"/>
    </row>
    <row r="12" spans="1:17" ht="12.75">
      <c r="A12" s="18" t="s">
        <v>17</v>
      </c>
      <c r="B12" s="12">
        <v>806036.0326741163</v>
      </c>
      <c r="C12" s="12">
        <v>242201.97089810268</v>
      </c>
      <c r="D12" s="12">
        <v>45114.72911196346</v>
      </c>
      <c r="E12" s="12">
        <v>141700.233947041</v>
      </c>
      <c r="F12" s="12">
        <v>186136.08672531333</v>
      </c>
      <c r="G12" s="12">
        <v>11563.523838098137</v>
      </c>
      <c r="H12" s="12">
        <v>1701.8581440467287</v>
      </c>
      <c r="I12" s="12">
        <v>14349.382276167738</v>
      </c>
      <c r="J12" s="12">
        <v>125827.89819291327</v>
      </c>
      <c r="K12" s="12">
        <v>27427.689189179186</v>
      </c>
      <c r="L12" s="12">
        <v>3563.6305731285715</v>
      </c>
      <c r="M12" s="12">
        <v>6449.0297781622685</v>
      </c>
      <c r="N12" s="10"/>
      <c r="O12" s="10"/>
      <c r="P12" s="10"/>
      <c r="Q12" s="10"/>
    </row>
    <row r="13" spans="1:17" ht="12.75">
      <c r="A13" s="18" t="s">
        <v>18</v>
      </c>
      <c r="B13" s="12">
        <v>198502.94205174176</v>
      </c>
      <c r="C13" s="12">
        <v>54711.83198480934</v>
      </c>
      <c r="D13" s="12">
        <v>10363.515009636747</v>
      </c>
      <c r="E13" s="12">
        <v>24635.58905832974</v>
      </c>
      <c r="F13" s="12">
        <v>46852.720281107846</v>
      </c>
      <c r="G13" s="12">
        <v>2559.007106725898</v>
      </c>
      <c r="H13" s="12">
        <v>496.64076522141045</v>
      </c>
      <c r="I13" s="12">
        <v>2113.8806041492044</v>
      </c>
      <c r="J13" s="12">
        <v>50516.68449669218</v>
      </c>
      <c r="K13" s="12">
        <v>3435.864774523421</v>
      </c>
      <c r="L13" s="12">
        <v>1136.421343457143</v>
      </c>
      <c r="M13" s="12">
        <v>1680.7866270888117</v>
      </c>
      <c r="N13" s="10"/>
      <c r="O13" s="10"/>
      <c r="P13" s="10"/>
      <c r="Q13" s="10"/>
    </row>
    <row r="14" spans="1:17" ht="12.75">
      <c r="A14" s="18" t="s">
        <v>19</v>
      </c>
      <c r="B14" s="12">
        <v>66652.042591187</v>
      </c>
      <c r="C14" s="12">
        <v>20764.091436312257</v>
      </c>
      <c r="D14" s="12">
        <v>2458.6171473595255</v>
      </c>
      <c r="E14" s="12">
        <v>14902.757627339397</v>
      </c>
      <c r="F14" s="12">
        <v>16518.328567972043</v>
      </c>
      <c r="G14" s="12">
        <v>1901.438968677633</v>
      </c>
      <c r="H14" s="12">
        <v>460.110963972145</v>
      </c>
      <c r="I14" s="12">
        <v>1256.1091824509383</v>
      </c>
      <c r="J14" s="12">
        <v>5208.233851915348</v>
      </c>
      <c r="K14" s="12">
        <v>1622.9385482897694</v>
      </c>
      <c r="L14" s="12">
        <v>352.3619274142857</v>
      </c>
      <c r="M14" s="12">
        <v>1207.0543694836495</v>
      </c>
      <c r="N14" s="10"/>
      <c r="O14" s="10"/>
      <c r="P14" s="10"/>
      <c r="Q14" s="10"/>
    </row>
    <row r="15" spans="1:17" ht="12.75">
      <c r="A15" s="18" t="s">
        <v>20</v>
      </c>
      <c r="B15" s="12">
        <v>540881.0480311876</v>
      </c>
      <c r="C15" s="12">
        <v>166726.0474769811</v>
      </c>
      <c r="D15" s="12">
        <v>32292.59695496719</v>
      </c>
      <c r="E15" s="12">
        <v>102161.88726137187</v>
      </c>
      <c r="F15" s="12">
        <v>122765.03787623344</v>
      </c>
      <c r="G15" s="12">
        <v>7103.077762694606</v>
      </c>
      <c r="H15" s="12">
        <v>745.1064148531734</v>
      </c>
      <c r="I15" s="12">
        <v>10979.392489567595</v>
      </c>
      <c r="J15" s="12">
        <v>70102.97984430575</v>
      </c>
      <c r="K15" s="12">
        <v>22368.885866365996</v>
      </c>
      <c r="L15" s="12">
        <v>2074.847302257143</v>
      </c>
      <c r="M15" s="12">
        <v>3561.1887815898067</v>
      </c>
      <c r="N15" s="10"/>
      <c r="O15" s="10"/>
      <c r="P15" s="10"/>
      <c r="Q15" s="10"/>
    </row>
    <row r="16" spans="1:17" ht="12.75">
      <c r="A16" s="18" t="s">
        <v>21</v>
      </c>
      <c r="B16" s="12">
        <v>562381.213057681</v>
      </c>
      <c r="C16" s="12">
        <v>148049.5711664976</v>
      </c>
      <c r="D16" s="12">
        <v>32086.93389084221</v>
      </c>
      <c r="E16" s="12">
        <v>120823.33733256854</v>
      </c>
      <c r="F16" s="12">
        <v>103615.46068738852</v>
      </c>
      <c r="G16" s="12">
        <v>5718.570148646261</v>
      </c>
      <c r="H16" s="12">
        <v>560.5064206183154</v>
      </c>
      <c r="I16" s="12">
        <v>14949.33285763222</v>
      </c>
      <c r="J16" s="12">
        <v>118087.7802237998</v>
      </c>
      <c r="K16" s="12">
        <v>12917.055112267672</v>
      </c>
      <c r="L16" s="12">
        <v>2677.9463497000006</v>
      </c>
      <c r="M16" s="12">
        <v>2894.7188677200224</v>
      </c>
      <c r="N16" s="10"/>
      <c r="O16" s="10"/>
      <c r="P16" s="10"/>
      <c r="Q16" s="10"/>
    </row>
    <row r="17" spans="1:17" ht="12.75">
      <c r="A17" s="18" t="s">
        <v>22</v>
      </c>
      <c r="B17" s="12">
        <v>355737.6683070988</v>
      </c>
      <c r="C17" s="12">
        <v>72771.97797183704</v>
      </c>
      <c r="D17" s="12">
        <v>43367.94575183885</v>
      </c>
      <c r="E17" s="12">
        <v>57267.06275858955</v>
      </c>
      <c r="F17" s="12">
        <v>64869.38651720655</v>
      </c>
      <c r="G17" s="12">
        <v>3549.4728719780196</v>
      </c>
      <c r="H17" s="12">
        <v>784.89789731619</v>
      </c>
      <c r="I17" s="12">
        <v>11513.928875419813</v>
      </c>
      <c r="J17" s="12">
        <v>96042.36090189626</v>
      </c>
      <c r="K17" s="12">
        <v>2772.738938361892</v>
      </c>
      <c r="L17" s="12">
        <v>691.3607202142858</v>
      </c>
      <c r="M17" s="12">
        <v>2106.5351024403644</v>
      </c>
      <c r="N17" s="10"/>
      <c r="O17" s="10"/>
      <c r="P17" s="10"/>
      <c r="Q17" s="10"/>
    </row>
    <row r="18" spans="1:17" ht="12.75">
      <c r="A18" s="18" t="s">
        <v>23</v>
      </c>
      <c r="B18" s="12">
        <v>765345.2255619755</v>
      </c>
      <c r="C18" s="12">
        <v>210315.08334201854</v>
      </c>
      <c r="D18" s="12">
        <v>46643.07366576277</v>
      </c>
      <c r="E18" s="12">
        <v>123861.93149451198</v>
      </c>
      <c r="F18" s="12">
        <v>177095.41700122968</v>
      </c>
      <c r="G18" s="12">
        <v>12276.167311996891</v>
      </c>
      <c r="H18" s="12">
        <v>1912.332228319765</v>
      </c>
      <c r="I18" s="12">
        <v>19503.11059114374</v>
      </c>
      <c r="J18" s="12">
        <v>136303.08781234658</v>
      </c>
      <c r="K18" s="12">
        <v>26591.73177280833</v>
      </c>
      <c r="L18" s="12">
        <v>4294.371302814286</v>
      </c>
      <c r="M18" s="12">
        <v>6548.919039023167</v>
      </c>
      <c r="N18" s="10"/>
      <c r="O18" s="10"/>
      <c r="P18" s="10"/>
      <c r="Q18" s="10"/>
    </row>
    <row r="19" spans="1:17" ht="12.75">
      <c r="A19" s="18" t="s">
        <v>24</v>
      </c>
      <c r="B19" s="12">
        <v>40690.807112140814</v>
      </c>
      <c r="C19" s="12">
        <v>31886.88755608414</v>
      </c>
      <c r="D19" s="12">
        <v>-1528.3445537993102</v>
      </c>
      <c r="E19" s="12">
        <v>17838.302452529024</v>
      </c>
      <c r="F19" s="12">
        <v>9040.669724083651</v>
      </c>
      <c r="G19" s="12">
        <v>-712.6434738987537</v>
      </c>
      <c r="H19" s="12">
        <v>-210.47408427303617</v>
      </c>
      <c r="I19" s="12">
        <v>-5153.728314976002</v>
      </c>
      <c r="J19" s="12">
        <v>-10475.18961943331</v>
      </c>
      <c r="K19" s="12">
        <v>835.9574163708567</v>
      </c>
      <c r="L19" s="12">
        <v>-730.7407296857141</v>
      </c>
      <c r="M19" s="12">
        <v>-99.8892608608985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319429.18766130536</v>
      </c>
      <c r="C11" s="12">
        <v>46331.149541745675</v>
      </c>
      <c r="D11" s="12">
        <v>108210.72994970113</v>
      </c>
      <c r="E11" s="12">
        <v>833.8474905070561</v>
      </c>
      <c r="F11" s="12">
        <v>151490.51181102646</v>
      </c>
      <c r="G11" s="12">
        <v>1313.74373</v>
      </c>
      <c r="H11" s="12">
        <v>103.61409</v>
      </c>
      <c r="I11" s="12">
        <v>5898.862558999999</v>
      </c>
      <c r="J11" s="12">
        <v>4040.718689325</v>
      </c>
      <c r="K11" s="12">
        <v>1206.0097999999998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219187.98062664148</v>
      </c>
      <c r="C12" s="12">
        <v>49357.51446076918</v>
      </c>
      <c r="D12" s="12">
        <v>22459.402983147145</v>
      </c>
      <c r="E12" s="12">
        <v>1746.6223869703808</v>
      </c>
      <c r="F12" s="12">
        <v>124337.07981952981</v>
      </c>
      <c r="G12" s="12">
        <v>3383.6562400000003</v>
      </c>
      <c r="H12" s="12">
        <v>293.21473</v>
      </c>
      <c r="I12" s="12">
        <v>9385.0732355</v>
      </c>
      <c r="J12" s="12">
        <v>6352.760880725</v>
      </c>
      <c r="K12" s="12">
        <v>1872.65589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61058.214126445804</v>
      </c>
      <c r="C13" s="12">
        <v>17443.69624793459</v>
      </c>
      <c r="D13" s="12">
        <v>5163.71481880922</v>
      </c>
      <c r="E13" s="12">
        <v>829.7516419958156</v>
      </c>
      <c r="F13" s="12">
        <v>27610.430503956184</v>
      </c>
      <c r="G13" s="12">
        <v>255.88787</v>
      </c>
      <c r="H13" s="12">
        <v>146.6075</v>
      </c>
      <c r="I13" s="12">
        <v>4302.9510044</v>
      </c>
      <c r="J13" s="12">
        <v>4058.02644935</v>
      </c>
      <c r="K13" s="12">
        <v>1247.14809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9101.295612376303</v>
      </c>
      <c r="C14" s="12">
        <v>1676.06149975582</v>
      </c>
      <c r="D14" s="12">
        <v>2079.2070674417037</v>
      </c>
      <c r="E14" s="12">
        <v>187.85380636363638</v>
      </c>
      <c r="F14" s="12">
        <v>3909.115754865144</v>
      </c>
      <c r="G14" s="12">
        <v>27.03695</v>
      </c>
      <c r="H14" s="12">
        <v>39.79491</v>
      </c>
      <c r="I14" s="12">
        <v>664.0468277</v>
      </c>
      <c r="J14" s="12">
        <v>384.31373625</v>
      </c>
      <c r="K14" s="12">
        <v>133.86506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149028.4708878194</v>
      </c>
      <c r="C15" s="12">
        <v>30237.756713078772</v>
      </c>
      <c r="D15" s="12">
        <v>15216.481096896223</v>
      </c>
      <c r="E15" s="12">
        <v>729.0169386109287</v>
      </c>
      <c r="F15" s="12">
        <v>92817.53356070849</v>
      </c>
      <c r="G15" s="12">
        <v>3100.73142</v>
      </c>
      <c r="H15" s="12">
        <v>106.81232</v>
      </c>
      <c r="I15" s="12">
        <v>4418.0754034</v>
      </c>
      <c r="J15" s="12">
        <v>1910.420695125</v>
      </c>
      <c r="K15" s="12">
        <v>491.64273999999995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264145.39674500044</v>
      </c>
      <c r="C16" s="12">
        <v>21985.682104487652</v>
      </c>
      <c r="D16" s="12">
        <v>24295.496161298073</v>
      </c>
      <c r="E16" s="12">
        <v>871.7786391056776</v>
      </c>
      <c r="F16" s="12">
        <v>206929.147044234</v>
      </c>
      <c r="G16" s="12">
        <v>-1332.3747200000003</v>
      </c>
      <c r="H16" s="12">
        <v>157.68452</v>
      </c>
      <c r="I16" s="12">
        <v>6886.47782845</v>
      </c>
      <c r="J16" s="12">
        <v>3336.0149274249998</v>
      </c>
      <c r="K16" s="12">
        <v>1015.4902400000002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121045.06949604307</v>
      </c>
      <c r="C17" s="12">
        <v>33208.62017621209</v>
      </c>
      <c r="D17" s="12">
        <v>70729.49903958467</v>
      </c>
      <c r="E17" s="12">
        <v>521.0213185046767</v>
      </c>
      <c r="F17" s="12">
        <v>12371.695876866652</v>
      </c>
      <c r="G17" s="12">
        <v>2.10872</v>
      </c>
      <c r="H17" s="12">
        <v>59.06331</v>
      </c>
      <c r="I17" s="12">
        <v>2152.03137875</v>
      </c>
      <c r="J17" s="12">
        <v>1738.501326125</v>
      </c>
      <c r="K17" s="12">
        <v>262.52835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153426.70204690335</v>
      </c>
      <c r="C18" s="12">
        <v>40494.3617218151</v>
      </c>
      <c r="D18" s="12">
        <v>35645.137731965544</v>
      </c>
      <c r="E18" s="12">
        <v>1187.6699198670824</v>
      </c>
      <c r="F18" s="12">
        <v>56526.74870945561</v>
      </c>
      <c r="G18" s="12">
        <v>6027.66597</v>
      </c>
      <c r="H18" s="12">
        <v>180.08099</v>
      </c>
      <c r="I18" s="12">
        <v>6245.4265873</v>
      </c>
      <c r="J18" s="12">
        <v>5318.9633165</v>
      </c>
      <c r="K18" s="12">
        <v>1800.6471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65761.27857973814</v>
      </c>
      <c r="C19" s="12">
        <v>8863.152738954079</v>
      </c>
      <c r="D19" s="12">
        <v>-13185.734748818399</v>
      </c>
      <c r="E19" s="12">
        <v>558.9524671032984</v>
      </c>
      <c r="F19" s="12">
        <v>67810.3311100742</v>
      </c>
      <c r="G19" s="12">
        <v>-2644.0097299999998</v>
      </c>
      <c r="H19" s="12">
        <v>113.13373999999996</v>
      </c>
      <c r="I19" s="12">
        <v>3139.6466481999996</v>
      </c>
      <c r="J19" s="12">
        <v>1033.7975642250003</v>
      </c>
      <c r="K19" s="12">
        <v>72.00879000000009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106259.38583003065</v>
      </c>
      <c r="C11" s="12">
        <v>24288.76229644309</v>
      </c>
      <c r="D11" s="12">
        <v>7742.127432827922</v>
      </c>
      <c r="E11" s="12">
        <v>44030.45817681888</v>
      </c>
      <c r="F11" s="12">
        <v>23241.688906912983</v>
      </c>
      <c r="G11" s="12">
        <v>3509.3065140277777</v>
      </c>
      <c r="H11" s="12">
        <v>152.18157</v>
      </c>
      <c r="I11" s="12">
        <v>434.61677000000003</v>
      </c>
      <c r="J11" s="12">
        <v>907.57488</v>
      </c>
      <c r="K11" s="12">
        <v>1553.7693629999999</v>
      </c>
      <c r="L11" s="12">
        <v>398.89991999999995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122359.63561604907</v>
      </c>
      <c r="C12" s="12">
        <v>35317.96348374455</v>
      </c>
      <c r="D12" s="12">
        <v>11271.101842768181</v>
      </c>
      <c r="E12" s="12">
        <v>24567.58141032719</v>
      </c>
      <c r="F12" s="12">
        <v>38766.020333714696</v>
      </c>
      <c r="G12" s="12">
        <v>7986.4225054944445</v>
      </c>
      <c r="H12" s="12">
        <v>127.65042</v>
      </c>
      <c r="I12" s="12">
        <v>646.63455</v>
      </c>
      <c r="J12" s="12">
        <v>1192.89493</v>
      </c>
      <c r="K12" s="12">
        <v>1876.2798000000003</v>
      </c>
      <c r="L12" s="12">
        <v>607.08634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44567.554980053625</v>
      </c>
      <c r="C13" s="12">
        <v>14268.58864091653</v>
      </c>
      <c r="D13" s="12">
        <v>2593.5255289538964</v>
      </c>
      <c r="E13" s="12">
        <v>9101.37501842598</v>
      </c>
      <c r="F13" s="12">
        <v>14244.537233496096</v>
      </c>
      <c r="G13" s="12">
        <v>2557.821568261111</v>
      </c>
      <c r="H13" s="12">
        <v>42.62974</v>
      </c>
      <c r="I13" s="12">
        <v>203.2681</v>
      </c>
      <c r="J13" s="12">
        <v>541.137915</v>
      </c>
      <c r="K13" s="12">
        <v>735.699605</v>
      </c>
      <c r="L13" s="12">
        <v>278.97163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11682.753965667118</v>
      </c>
      <c r="C14" s="12">
        <v>4065.552532266459</v>
      </c>
      <c r="D14" s="12">
        <v>1688.8044495545455</v>
      </c>
      <c r="E14" s="12">
        <v>1562.922780924169</v>
      </c>
      <c r="F14" s="12">
        <v>3358.2799496052776</v>
      </c>
      <c r="G14" s="12">
        <v>360.14947456666664</v>
      </c>
      <c r="H14" s="12">
        <v>24.49441</v>
      </c>
      <c r="I14" s="12">
        <v>34.34704</v>
      </c>
      <c r="J14" s="12">
        <v>148.24228499999998</v>
      </c>
      <c r="K14" s="12">
        <v>358.76059375</v>
      </c>
      <c r="L14" s="12">
        <v>81.20045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66109.32667032833</v>
      </c>
      <c r="C15" s="12">
        <v>16983.82231056156</v>
      </c>
      <c r="D15" s="12">
        <v>6988.77186425974</v>
      </c>
      <c r="E15" s="12">
        <v>13903.28361097704</v>
      </c>
      <c r="F15" s="12">
        <v>21163.203150613324</v>
      </c>
      <c r="G15" s="12">
        <v>5068.451462666667</v>
      </c>
      <c r="H15" s="12">
        <v>60.52627</v>
      </c>
      <c r="I15" s="12">
        <v>409.01941</v>
      </c>
      <c r="J15" s="12">
        <v>503.51473</v>
      </c>
      <c r="K15" s="12">
        <v>781.8196012500001</v>
      </c>
      <c r="L15" s="12">
        <v>246.91425999999998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57471.7761846304</v>
      </c>
      <c r="C16" s="12">
        <v>13584.95536477828</v>
      </c>
      <c r="D16" s="12">
        <v>6799.311760121429</v>
      </c>
      <c r="E16" s="12">
        <v>14651.78065723429</v>
      </c>
      <c r="F16" s="12">
        <v>18638.12704126861</v>
      </c>
      <c r="G16" s="12">
        <v>2681.1600292277776</v>
      </c>
      <c r="H16" s="12">
        <v>17.21651</v>
      </c>
      <c r="I16" s="12">
        <v>57.48286000000002</v>
      </c>
      <c r="J16" s="12">
        <v>203.7022275</v>
      </c>
      <c r="K16" s="12">
        <v>721.4745045</v>
      </c>
      <c r="L16" s="12">
        <v>116.56523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56635.307901449836</v>
      </c>
      <c r="C17" s="12">
        <v>10971.85441592438</v>
      </c>
      <c r="D17" s="12">
        <v>3922.1874383227278</v>
      </c>
      <c r="E17" s="12">
        <v>27414.148326685798</v>
      </c>
      <c r="F17" s="12">
        <v>9826.506372539161</v>
      </c>
      <c r="G17" s="12">
        <v>2704.231717727778</v>
      </c>
      <c r="H17" s="12">
        <v>71.58368</v>
      </c>
      <c r="I17" s="12">
        <v>295.12846</v>
      </c>
      <c r="J17" s="12">
        <v>488.320695</v>
      </c>
      <c r="K17" s="12">
        <v>691.55828525</v>
      </c>
      <c r="L17" s="12">
        <v>249.78851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114511.93735999946</v>
      </c>
      <c r="C18" s="12">
        <v>35049.91599948498</v>
      </c>
      <c r="D18" s="12">
        <v>8291.730077151948</v>
      </c>
      <c r="E18" s="12">
        <v>26532.11060322598</v>
      </c>
      <c r="F18" s="12">
        <v>33543.07582681991</v>
      </c>
      <c r="G18" s="12">
        <v>6110.337272566667</v>
      </c>
      <c r="H18" s="12">
        <v>191.0318</v>
      </c>
      <c r="I18" s="12">
        <v>728.64</v>
      </c>
      <c r="J18" s="12">
        <v>1408.4468875</v>
      </c>
      <c r="K18" s="12">
        <v>2017.01637325</v>
      </c>
      <c r="L18" s="12">
        <v>639.63252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7847.698256049611</v>
      </c>
      <c r="C19" s="12">
        <v>268.04748425956495</v>
      </c>
      <c r="D19" s="12">
        <v>2979.3717656162335</v>
      </c>
      <c r="E19" s="12">
        <v>-1964.52919289879</v>
      </c>
      <c r="F19" s="12">
        <v>5222.9445068947825</v>
      </c>
      <c r="G19" s="12">
        <v>1876.0852329277777</v>
      </c>
      <c r="H19" s="12">
        <v>-63.38138000000001</v>
      </c>
      <c r="I19" s="12">
        <v>-82.00545</v>
      </c>
      <c r="J19" s="12">
        <v>-215.55195750000007</v>
      </c>
      <c r="K19" s="12">
        <v>-140.73657324999976</v>
      </c>
      <c r="L19" s="12">
        <v>-32.54618000000005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234131.47849928698</v>
      </c>
      <c r="C11" s="12">
        <v>170158.63149769517</v>
      </c>
      <c r="D11" s="12">
        <v>15864.28451855107</v>
      </c>
      <c r="E11" s="12">
        <v>6778.963782414583</v>
      </c>
      <c r="F11" s="12">
        <v>32530.079622925885</v>
      </c>
      <c r="G11" s="12">
        <v>2675.482803835509</v>
      </c>
      <c r="H11" s="12">
        <v>44.932759999999995</v>
      </c>
      <c r="I11" s="12">
        <v>357.42568000000006</v>
      </c>
      <c r="J11" s="12">
        <v>3252.130420750671</v>
      </c>
      <c r="K11" s="12">
        <v>2031.4392931140803</v>
      </c>
      <c r="L11" s="12">
        <v>96.31096</v>
      </c>
      <c r="M11" s="12">
        <v>341.79715999999996</v>
      </c>
      <c r="N11" s="10"/>
      <c r="O11" s="10"/>
      <c r="P11" s="10"/>
      <c r="Q11" s="10"/>
    </row>
    <row r="12" spans="1:17" ht="12.75">
      <c r="A12" s="18" t="s">
        <v>17</v>
      </c>
      <c r="B12" s="12">
        <v>744565.4221439627</v>
      </c>
      <c r="C12" s="12">
        <v>504282.73357299296</v>
      </c>
      <c r="D12" s="12">
        <v>56505.02141817825</v>
      </c>
      <c r="E12" s="12">
        <v>32806.4350308625</v>
      </c>
      <c r="F12" s="12">
        <v>106127.03049333225</v>
      </c>
      <c r="G12" s="12">
        <v>13158.063512353121</v>
      </c>
      <c r="H12" s="12">
        <v>246.14326</v>
      </c>
      <c r="I12" s="12">
        <v>1774.3238299999998</v>
      </c>
      <c r="J12" s="12">
        <v>14108.626102704933</v>
      </c>
      <c r="K12" s="12">
        <v>13299.097213538764</v>
      </c>
      <c r="L12" s="12">
        <v>554.0071</v>
      </c>
      <c r="M12" s="12">
        <v>1703.9406099999999</v>
      </c>
      <c r="N12" s="10"/>
      <c r="O12" s="10"/>
      <c r="P12" s="10"/>
      <c r="Q12" s="10"/>
    </row>
    <row r="13" spans="1:17" ht="12.75">
      <c r="A13" s="18" t="s">
        <v>18</v>
      </c>
      <c r="B13" s="12">
        <v>288356.1055668523</v>
      </c>
      <c r="C13" s="12">
        <v>197089.09906341924</v>
      </c>
      <c r="D13" s="12">
        <v>23182.775109846218</v>
      </c>
      <c r="E13" s="12">
        <v>10137.794740506251</v>
      </c>
      <c r="F13" s="12">
        <v>38999.63146549698</v>
      </c>
      <c r="G13" s="12">
        <v>5367.690000640356</v>
      </c>
      <c r="H13" s="12">
        <v>99.54448</v>
      </c>
      <c r="I13" s="12">
        <v>551.27963</v>
      </c>
      <c r="J13" s="12">
        <v>6012.2880378716945</v>
      </c>
      <c r="K13" s="12">
        <v>6011.773749071666</v>
      </c>
      <c r="L13" s="12">
        <v>230.83618</v>
      </c>
      <c r="M13" s="12">
        <v>673.39311</v>
      </c>
      <c r="N13" s="10"/>
      <c r="O13" s="10"/>
      <c r="P13" s="10"/>
      <c r="Q13" s="10"/>
    </row>
    <row r="14" spans="1:17" ht="12.75">
      <c r="A14" s="18" t="s">
        <v>19</v>
      </c>
      <c r="B14" s="12">
        <v>94905.48258565858</v>
      </c>
      <c r="C14" s="12">
        <v>65098.311206174956</v>
      </c>
      <c r="D14" s="12">
        <v>4111.402284421003</v>
      </c>
      <c r="E14" s="12">
        <v>4441.724754774999</v>
      </c>
      <c r="F14" s="12">
        <v>15913.987936083107</v>
      </c>
      <c r="G14" s="12">
        <v>1483.6114946414873</v>
      </c>
      <c r="H14" s="12">
        <v>50.1525</v>
      </c>
      <c r="I14" s="12">
        <v>300.95832</v>
      </c>
      <c r="J14" s="12">
        <v>2055.9786385981724</v>
      </c>
      <c r="K14" s="12">
        <v>1019.9005409648563</v>
      </c>
      <c r="L14" s="12">
        <v>96.74556</v>
      </c>
      <c r="M14" s="12">
        <v>332.70935</v>
      </c>
      <c r="N14" s="10"/>
      <c r="O14" s="10"/>
      <c r="P14" s="10"/>
      <c r="Q14" s="10"/>
    </row>
    <row r="15" spans="1:17" ht="12.75">
      <c r="A15" s="18" t="s">
        <v>20</v>
      </c>
      <c r="B15" s="12">
        <v>361303.83399145183</v>
      </c>
      <c r="C15" s="12">
        <v>242095.32330339882</v>
      </c>
      <c r="D15" s="12">
        <v>29210.844023911024</v>
      </c>
      <c r="E15" s="12">
        <v>18226.91553558125</v>
      </c>
      <c r="F15" s="12">
        <v>51213.41109175216</v>
      </c>
      <c r="G15" s="12">
        <v>6306.762017071279</v>
      </c>
      <c r="H15" s="12">
        <v>96.44628</v>
      </c>
      <c r="I15" s="12">
        <v>922.08588</v>
      </c>
      <c r="J15" s="12">
        <v>6040.359426235065</v>
      </c>
      <c r="K15" s="12">
        <v>6267.422923502242</v>
      </c>
      <c r="L15" s="12">
        <v>226.42536</v>
      </c>
      <c r="M15" s="12">
        <v>697.8381499999999</v>
      </c>
      <c r="N15" s="10"/>
      <c r="O15" s="10"/>
      <c r="P15" s="10"/>
      <c r="Q15" s="10"/>
    </row>
    <row r="16" spans="1:17" ht="12.75">
      <c r="A16" s="18" t="s">
        <v>21</v>
      </c>
      <c r="B16" s="12">
        <v>210798.96563627926</v>
      </c>
      <c r="C16" s="12">
        <v>139544.57001687682</v>
      </c>
      <c r="D16" s="12">
        <v>21106.136151556788</v>
      </c>
      <c r="E16" s="12">
        <v>6427.405946120833</v>
      </c>
      <c r="F16" s="12">
        <v>33615.05106409077</v>
      </c>
      <c r="G16" s="12">
        <v>2772.9792702408463</v>
      </c>
      <c r="H16" s="12">
        <v>4.85577</v>
      </c>
      <c r="I16" s="12">
        <v>862.4126600000001</v>
      </c>
      <c r="J16" s="12">
        <v>2043.9945753689362</v>
      </c>
      <c r="K16" s="12">
        <v>4369.647132024282</v>
      </c>
      <c r="L16" s="12">
        <v>-17.341749999999998</v>
      </c>
      <c r="M16" s="12">
        <v>69.25479999999999</v>
      </c>
      <c r="N16" s="10"/>
      <c r="O16" s="10"/>
      <c r="P16" s="10"/>
      <c r="Q16" s="10"/>
    </row>
    <row r="17" spans="1:17" ht="12.75">
      <c r="A17" s="18" t="s">
        <v>22</v>
      </c>
      <c r="B17" s="12">
        <v>60121.82225511503</v>
      </c>
      <c r="C17" s="12">
        <v>36566.98414188769</v>
      </c>
      <c r="D17" s="12">
        <v>11341.59039620779</v>
      </c>
      <c r="E17" s="12">
        <v>2425.90163055625</v>
      </c>
      <c r="F17" s="12">
        <v>7217.072888587811</v>
      </c>
      <c r="G17" s="12">
        <v>1145.7187939689818</v>
      </c>
      <c r="H17" s="12">
        <v>1.00528</v>
      </c>
      <c r="I17" s="12">
        <v>135.53226</v>
      </c>
      <c r="J17" s="12">
        <v>818.5124773165148</v>
      </c>
      <c r="K17" s="12">
        <v>385.29938659</v>
      </c>
      <c r="L17" s="12">
        <v>10.31218</v>
      </c>
      <c r="M17" s="12">
        <v>73.89282</v>
      </c>
      <c r="N17" s="10"/>
      <c r="O17" s="10"/>
      <c r="P17" s="10"/>
      <c r="Q17" s="10"/>
    </row>
    <row r="18" spans="1:17" ht="12.75">
      <c r="A18" s="18" t="s">
        <v>23</v>
      </c>
      <c r="B18" s="12">
        <v>707776.1127518554</v>
      </c>
      <c r="C18" s="12">
        <v>498329.81091192365</v>
      </c>
      <c r="D18" s="12">
        <v>39921.57938896474</v>
      </c>
      <c r="E18" s="12">
        <v>30732.091236599998</v>
      </c>
      <c r="F18" s="12">
        <v>97824.98616357954</v>
      </c>
      <c r="G18" s="12">
        <v>11914.848251978805</v>
      </c>
      <c r="H18" s="12">
        <v>285.21497</v>
      </c>
      <c r="I18" s="12">
        <v>1133.80459</v>
      </c>
      <c r="J18" s="12">
        <v>14498.249470770155</v>
      </c>
      <c r="K18" s="12">
        <v>10575.589988038562</v>
      </c>
      <c r="L18" s="12">
        <v>657.34763</v>
      </c>
      <c r="M18" s="12">
        <v>1902.59015</v>
      </c>
      <c r="N18" s="10"/>
      <c r="O18" s="10"/>
      <c r="P18" s="10"/>
      <c r="Q18" s="10"/>
    </row>
    <row r="19" spans="1:17" ht="12.75">
      <c r="A19" s="18" t="s">
        <v>24</v>
      </c>
      <c r="B19" s="12">
        <v>36789.3093921073</v>
      </c>
      <c r="C19" s="12">
        <v>5952.922661069315</v>
      </c>
      <c r="D19" s="12">
        <v>16583.44202921351</v>
      </c>
      <c r="E19" s="12">
        <v>2074.3437942625023</v>
      </c>
      <c r="F19" s="12">
        <v>8302.044329752709</v>
      </c>
      <c r="G19" s="12">
        <v>1243.2152603743161</v>
      </c>
      <c r="H19" s="12">
        <v>-39.071709999999996</v>
      </c>
      <c r="I19" s="12">
        <v>640.5192399999999</v>
      </c>
      <c r="J19" s="12">
        <v>-389.62336806522217</v>
      </c>
      <c r="K19" s="12">
        <v>2723.5072255002015</v>
      </c>
      <c r="L19" s="12">
        <v>-103.34052999999994</v>
      </c>
      <c r="M19" s="12">
        <v>-198.64954000000012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33619.004727530744</v>
      </c>
      <c r="C11" s="12">
        <v>9911.931705113464</v>
      </c>
      <c r="D11" s="12">
        <v>2792.2091975700937</v>
      </c>
      <c r="E11" s="12">
        <v>2200.5674736</v>
      </c>
      <c r="F11" s="12">
        <v>17640.613448955522</v>
      </c>
      <c r="G11" s="12">
        <v>826.644650625</v>
      </c>
      <c r="H11" s="12">
        <v>9.421610000000001</v>
      </c>
      <c r="I11" s="12">
        <v>22.04289</v>
      </c>
      <c r="J11" s="12">
        <v>181.2486986666667</v>
      </c>
      <c r="K11" s="12">
        <v>7.8985199999999995</v>
      </c>
      <c r="L11" s="12">
        <v>26.426533000000003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81796.16577786437</v>
      </c>
      <c r="C12" s="12">
        <v>25644.74537749739</v>
      </c>
      <c r="D12" s="12">
        <v>11354.836021588784</v>
      </c>
      <c r="E12" s="12">
        <v>5710.510914799999</v>
      </c>
      <c r="F12" s="12">
        <v>37168.75925406153</v>
      </c>
      <c r="G12" s="12">
        <v>1039.5291818750002</v>
      </c>
      <c r="H12" s="12">
        <v>83.90086000000001</v>
      </c>
      <c r="I12" s="12">
        <v>125.22122</v>
      </c>
      <c r="J12" s="12">
        <v>477.60572966666666</v>
      </c>
      <c r="K12" s="12">
        <v>51.91721</v>
      </c>
      <c r="L12" s="12">
        <v>139.140008375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24060.22787116136</v>
      </c>
      <c r="C13" s="12">
        <v>11811.140488182089</v>
      </c>
      <c r="D13" s="12">
        <v>2041.6469082242988</v>
      </c>
      <c r="E13" s="12">
        <v>1449.9316345999998</v>
      </c>
      <c r="F13" s="12">
        <v>7614.391478879975</v>
      </c>
      <c r="G13" s="12">
        <v>725.943601875</v>
      </c>
      <c r="H13" s="12">
        <v>62.24855</v>
      </c>
      <c r="I13" s="12">
        <v>56.37512</v>
      </c>
      <c r="J13" s="12">
        <v>216.65230100000002</v>
      </c>
      <c r="K13" s="12">
        <v>22.33381</v>
      </c>
      <c r="L13" s="12">
        <v>59.563978399999996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4354.254260979026</v>
      </c>
      <c r="C14" s="12">
        <v>2114.9973448881774</v>
      </c>
      <c r="D14" s="12">
        <v>1104.8549559813084</v>
      </c>
      <c r="E14" s="12">
        <v>9.090645999999992</v>
      </c>
      <c r="F14" s="12">
        <v>1011.1113755262057</v>
      </c>
      <c r="G14" s="12">
        <v>44.337618750000004</v>
      </c>
      <c r="H14" s="12">
        <v>6.29941</v>
      </c>
      <c r="I14" s="12">
        <v>14.1015</v>
      </c>
      <c r="J14" s="12">
        <v>29.41061733333334</v>
      </c>
      <c r="K14" s="12">
        <v>5.05598</v>
      </c>
      <c r="L14" s="12">
        <v>14.9948125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53381.68364572398</v>
      </c>
      <c r="C15" s="12">
        <v>11718.607544427125</v>
      </c>
      <c r="D15" s="12">
        <v>8208.334157383177</v>
      </c>
      <c r="E15" s="12">
        <v>4251.488634199999</v>
      </c>
      <c r="F15" s="12">
        <v>28543.256399655347</v>
      </c>
      <c r="G15" s="12">
        <v>269.24796125</v>
      </c>
      <c r="H15" s="12">
        <v>15.3529</v>
      </c>
      <c r="I15" s="12">
        <v>54.744600000000005</v>
      </c>
      <c r="J15" s="12">
        <v>231.54281133333333</v>
      </c>
      <c r="K15" s="12">
        <v>24.52742</v>
      </c>
      <c r="L15" s="12">
        <v>64.58121747500002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33371.963634431806</v>
      </c>
      <c r="C16" s="12">
        <v>9695.81739265808</v>
      </c>
      <c r="D16" s="12">
        <v>5766.565649532709</v>
      </c>
      <c r="E16" s="12">
        <v>2074.9783208</v>
      </c>
      <c r="F16" s="12">
        <v>15005.837254699358</v>
      </c>
      <c r="G16" s="12">
        <v>799.1204612500001</v>
      </c>
      <c r="H16" s="12">
        <v>-8.383799999999997</v>
      </c>
      <c r="I16" s="12">
        <v>15.793120000000002</v>
      </c>
      <c r="J16" s="12">
        <v>24.317790666666642</v>
      </c>
      <c r="K16" s="12">
        <v>12.8414</v>
      </c>
      <c r="L16" s="12">
        <v>-14.923955175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14131.407083857694</v>
      </c>
      <c r="C17" s="12">
        <v>3489.0849209794055</v>
      </c>
      <c r="D17" s="12">
        <v>794.2537840186916</v>
      </c>
      <c r="E17" s="12">
        <v>1003.2359616</v>
      </c>
      <c r="F17" s="12">
        <v>8525.463665926261</v>
      </c>
      <c r="G17" s="12">
        <v>214.86657499999998</v>
      </c>
      <c r="H17" s="12">
        <v>2.73764</v>
      </c>
      <c r="I17" s="12">
        <v>9.58692</v>
      </c>
      <c r="J17" s="12">
        <v>79.99380633333334</v>
      </c>
      <c r="K17" s="12">
        <v>4.06127</v>
      </c>
      <c r="L17" s="12">
        <v>8.12254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67911.7997871056</v>
      </c>
      <c r="C18" s="12">
        <v>22371.77476897337</v>
      </c>
      <c r="D18" s="12">
        <v>7586.225785607477</v>
      </c>
      <c r="E18" s="12">
        <v>4832.864106</v>
      </c>
      <c r="F18" s="12">
        <v>31278.071782391427</v>
      </c>
      <c r="G18" s="12">
        <v>852.18679625</v>
      </c>
      <c r="H18" s="12">
        <v>98.96863</v>
      </c>
      <c r="I18" s="12">
        <v>121.88407</v>
      </c>
      <c r="J18" s="12">
        <v>554.5428313333334</v>
      </c>
      <c r="K18" s="12">
        <v>42.91306</v>
      </c>
      <c r="L18" s="12">
        <v>172.36795655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13884.365990758772</v>
      </c>
      <c r="C19" s="12">
        <v>3272.9706085240214</v>
      </c>
      <c r="D19" s="12">
        <v>3768.6102359813076</v>
      </c>
      <c r="E19" s="12">
        <v>877.6468087999992</v>
      </c>
      <c r="F19" s="12">
        <v>5890.687471670102</v>
      </c>
      <c r="G19" s="12">
        <v>187.34238562500013</v>
      </c>
      <c r="H19" s="12">
        <v>-15.067769999999996</v>
      </c>
      <c r="I19" s="12">
        <v>3.3371500000000083</v>
      </c>
      <c r="J19" s="12">
        <v>-76.93710166666676</v>
      </c>
      <c r="K19" s="12">
        <v>9.004149999999996</v>
      </c>
      <c r="L19" s="12">
        <v>-33.227948174999995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687815.1027435194</v>
      </c>
      <c r="C11" s="12">
        <v>24107.45472721333</v>
      </c>
      <c r="D11" s="12">
        <v>45718.458968517014</v>
      </c>
      <c r="E11" s="12">
        <v>258571.48231639757</v>
      </c>
      <c r="F11" s="12">
        <v>315825.14404214034</v>
      </c>
      <c r="G11" s="12">
        <v>2022.3360599999999</v>
      </c>
      <c r="H11" s="12">
        <v>245.56787000000003</v>
      </c>
      <c r="I11" s="12">
        <v>16301.188930000002</v>
      </c>
      <c r="J11" s="12">
        <v>5806.379021274763</v>
      </c>
      <c r="K11" s="12">
        <v>18823.941197976426</v>
      </c>
      <c r="L11" s="12">
        <v>393.14961000000005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595125.0868071963</v>
      </c>
      <c r="C12" s="12">
        <v>43963.2363345167</v>
      </c>
      <c r="D12" s="12">
        <v>82465.86427738775</v>
      </c>
      <c r="E12" s="12">
        <v>275757.0542167179</v>
      </c>
      <c r="F12" s="12">
        <v>117903.55494253107</v>
      </c>
      <c r="G12" s="12">
        <v>1935.9651800000001</v>
      </c>
      <c r="H12" s="12">
        <v>71.58222</v>
      </c>
      <c r="I12" s="12">
        <v>25012.346210000003</v>
      </c>
      <c r="J12" s="12">
        <v>7702.774267881137</v>
      </c>
      <c r="K12" s="12">
        <v>37951.00159816172</v>
      </c>
      <c r="L12" s="12">
        <v>2361.70756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113820.24001528116</v>
      </c>
      <c r="C13" s="12">
        <v>7606.781027195089</v>
      </c>
      <c r="D13" s="12">
        <v>17616.22876572789</v>
      </c>
      <c r="E13" s="12">
        <v>52296.492457664164</v>
      </c>
      <c r="F13" s="12">
        <v>24308.719357932103</v>
      </c>
      <c r="G13" s="12">
        <v>313.84442</v>
      </c>
      <c r="H13" s="12">
        <v>25.80796</v>
      </c>
      <c r="I13" s="12">
        <v>4854.95426</v>
      </c>
      <c r="J13" s="12">
        <v>1410.6381033333332</v>
      </c>
      <c r="K13" s="12">
        <v>4275.122253428572</v>
      </c>
      <c r="L13" s="12">
        <v>1111.65141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39109.35984046186</v>
      </c>
      <c r="C14" s="12">
        <v>5128.008220492302</v>
      </c>
      <c r="D14" s="12">
        <v>3455.540603632653</v>
      </c>
      <c r="E14" s="12">
        <v>16246.143211110937</v>
      </c>
      <c r="F14" s="12">
        <v>8734.895837895869</v>
      </c>
      <c r="G14" s="12">
        <v>148.34689</v>
      </c>
      <c r="H14" s="12">
        <v>14.96681</v>
      </c>
      <c r="I14" s="12">
        <v>907.06438</v>
      </c>
      <c r="J14" s="12">
        <v>1400.4276216709732</v>
      </c>
      <c r="K14" s="12">
        <v>2902.3999056591233</v>
      </c>
      <c r="L14" s="12">
        <v>171.56636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442195.4869514532</v>
      </c>
      <c r="C15" s="12">
        <v>31228.447086829314</v>
      </c>
      <c r="D15" s="12">
        <v>61394.094908027204</v>
      </c>
      <c r="E15" s="12">
        <v>207214.4185479428</v>
      </c>
      <c r="F15" s="12">
        <v>84859.9397467031</v>
      </c>
      <c r="G15" s="12">
        <v>1473.77387</v>
      </c>
      <c r="H15" s="12">
        <v>30.80745</v>
      </c>
      <c r="I15" s="12">
        <v>19250.32757</v>
      </c>
      <c r="J15" s="12">
        <v>4891.7085428768305</v>
      </c>
      <c r="K15" s="12">
        <v>30773.479439074024</v>
      </c>
      <c r="L15" s="12">
        <v>1078.48979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595632.7200594945</v>
      </c>
      <c r="C16" s="12">
        <v>23590.41940299182</v>
      </c>
      <c r="D16" s="12">
        <v>69330.56419858504</v>
      </c>
      <c r="E16" s="12">
        <v>254829.9473154113</v>
      </c>
      <c r="F16" s="12">
        <v>188598.49865244777</v>
      </c>
      <c r="G16" s="12">
        <v>1595.9429699999998</v>
      </c>
      <c r="H16" s="12">
        <v>150.15456</v>
      </c>
      <c r="I16" s="12">
        <v>25094.992739999998</v>
      </c>
      <c r="J16" s="12">
        <v>2785.7185855469424</v>
      </c>
      <c r="K16" s="12">
        <v>31281.75001451155</v>
      </c>
      <c r="L16" s="12">
        <v>-1625.26838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122153.720246749</v>
      </c>
      <c r="C17" s="12">
        <v>10712.455376132826</v>
      </c>
      <c r="D17" s="12">
        <v>12592.03924142857</v>
      </c>
      <c r="E17" s="12">
        <v>59059.79821581468</v>
      </c>
      <c r="F17" s="12">
        <v>28701.915017344927</v>
      </c>
      <c r="G17" s="12">
        <v>415.25017</v>
      </c>
      <c r="H17" s="12">
        <v>65.72011</v>
      </c>
      <c r="I17" s="12">
        <v>727.23075</v>
      </c>
      <c r="J17" s="12">
        <v>2903.0276855555553</v>
      </c>
      <c r="K17" s="12">
        <v>6750.965960472419</v>
      </c>
      <c r="L17" s="12">
        <v>225.31772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565153.7492444722</v>
      </c>
      <c r="C18" s="12">
        <v>33767.816282605374</v>
      </c>
      <c r="D18" s="12">
        <v>46261.71980589116</v>
      </c>
      <c r="E18" s="12">
        <v>220438.79100188945</v>
      </c>
      <c r="F18" s="12">
        <v>216428.28531487868</v>
      </c>
      <c r="G18" s="12">
        <v>1947.1081</v>
      </c>
      <c r="H18" s="12">
        <v>101.27542</v>
      </c>
      <c r="I18" s="12">
        <v>15491.31165</v>
      </c>
      <c r="J18" s="12">
        <v>7820.407018053402</v>
      </c>
      <c r="K18" s="12">
        <v>18742.226821154174</v>
      </c>
      <c r="L18" s="12">
        <v>4154.80783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29971.337562724017</v>
      </c>
      <c r="C19" s="12">
        <v>10195.42005191133</v>
      </c>
      <c r="D19" s="12">
        <v>36204.14447149659</v>
      </c>
      <c r="E19" s="12">
        <v>55318.26321482845</v>
      </c>
      <c r="F19" s="12">
        <v>-98524.7303723476</v>
      </c>
      <c r="G19" s="12">
        <v>-11.142919999999776</v>
      </c>
      <c r="H19" s="12">
        <v>-29.69319999999999</v>
      </c>
      <c r="I19" s="12">
        <v>9521.034560000004</v>
      </c>
      <c r="J19" s="12">
        <v>-117.63275017226442</v>
      </c>
      <c r="K19" s="12">
        <v>19208.774777007544</v>
      </c>
      <c r="L19" s="12">
        <v>-1793.10027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1409129.6288137943</v>
      </c>
      <c r="C11" s="12">
        <v>581269.663178408</v>
      </c>
      <c r="D11" s="12">
        <v>126705.3560967292</v>
      </c>
      <c r="E11" s="12">
        <v>244009.5073380303</v>
      </c>
      <c r="F11" s="12">
        <v>411846.6519931243</v>
      </c>
      <c r="G11" s="12">
        <v>21702.15542848775</v>
      </c>
      <c r="H11" s="12">
        <v>686.2823599999999</v>
      </c>
      <c r="I11" s="12">
        <v>2066.6108719358976</v>
      </c>
      <c r="J11" s="12">
        <v>3485.41767</v>
      </c>
      <c r="K11" s="12">
        <v>12003.302152857143</v>
      </c>
      <c r="L11" s="12">
        <v>1320.4804828800002</v>
      </c>
      <c r="M11" s="12">
        <v>4034.201241341667</v>
      </c>
      <c r="N11" s="10"/>
      <c r="O11" s="10"/>
      <c r="P11" s="10"/>
      <c r="Q11" s="10"/>
    </row>
    <row r="12" spans="1:17" ht="12.75">
      <c r="A12" s="18" t="s">
        <v>17</v>
      </c>
      <c r="B12" s="12">
        <v>1579349.0655884547</v>
      </c>
      <c r="C12" s="12">
        <v>723067.9174142372</v>
      </c>
      <c r="D12" s="12">
        <v>138254.84652766556</v>
      </c>
      <c r="E12" s="12">
        <v>214979.84425658832</v>
      </c>
      <c r="F12" s="12">
        <v>448537.4153017326</v>
      </c>
      <c r="G12" s="12">
        <v>28346.09644480841</v>
      </c>
      <c r="H12" s="12">
        <v>700.13877</v>
      </c>
      <c r="I12" s="12">
        <v>2847.125602970513</v>
      </c>
      <c r="J12" s="12">
        <v>3507.8729399999997</v>
      </c>
      <c r="K12" s="12">
        <v>14053.000802857143</v>
      </c>
      <c r="L12" s="12">
        <v>1283.32070112</v>
      </c>
      <c r="M12" s="12">
        <v>3771.4868264750003</v>
      </c>
      <c r="N12" s="10"/>
      <c r="O12" s="10"/>
      <c r="P12" s="10"/>
      <c r="Q12" s="10"/>
    </row>
    <row r="13" spans="1:17" ht="12.75">
      <c r="A13" s="18" t="s">
        <v>18</v>
      </c>
      <c r="B13" s="12">
        <v>198070.06563160103</v>
      </c>
      <c r="C13" s="12">
        <v>86596.38809690345</v>
      </c>
      <c r="D13" s="12">
        <v>14011.377138286141</v>
      </c>
      <c r="E13" s="12">
        <v>31142.864532412343</v>
      </c>
      <c r="F13" s="12">
        <v>57457.32370856611</v>
      </c>
      <c r="G13" s="12">
        <v>4992.799832698182</v>
      </c>
      <c r="H13" s="12">
        <v>93.1631</v>
      </c>
      <c r="I13" s="12">
        <v>130.4407776371795</v>
      </c>
      <c r="J13" s="12">
        <v>443.99351</v>
      </c>
      <c r="K13" s="12">
        <v>2709.1527557142854</v>
      </c>
      <c r="L13" s="12">
        <v>149.7202092</v>
      </c>
      <c r="M13" s="12">
        <v>342.84197018333333</v>
      </c>
      <c r="N13" s="10"/>
      <c r="O13" s="10"/>
      <c r="P13" s="10"/>
      <c r="Q13" s="10"/>
    </row>
    <row r="14" spans="1:17" ht="12.75">
      <c r="A14" s="18" t="s">
        <v>19</v>
      </c>
      <c r="B14" s="12">
        <v>229282.7694212147</v>
      </c>
      <c r="C14" s="12">
        <v>141046.59278215212</v>
      </c>
      <c r="D14" s="12">
        <v>17670.295103184246</v>
      </c>
      <c r="E14" s="12">
        <v>24567.786236653843</v>
      </c>
      <c r="F14" s="12">
        <v>37936.532096426985</v>
      </c>
      <c r="G14" s="12">
        <v>3529.724176461784</v>
      </c>
      <c r="H14" s="12">
        <v>138.46155</v>
      </c>
      <c r="I14" s="12">
        <v>696.6073795564103</v>
      </c>
      <c r="J14" s="12">
        <v>673.04701</v>
      </c>
      <c r="K14" s="12">
        <v>1767.0742657142857</v>
      </c>
      <c r="L14" s="12">
        <v>234.37720664</v>
      </c>
      <c r="M14" s="12">
        <v>1022.2716144249999</v>
      </c>
      <c r="N14" s="10"/>
      <c r="O14" s="10"/>
      <c r="P14" s="10"/>
      <c r="Q14" s="10"/>
    </row>
    <row r="15" spans="1:17" ht="12.75">
      <c r="A15" s="18" t="s">
        <v>20</v>
      </c>
      <c r="B15" s="12">
        <v>1151996.230535639</v>
      </c>
      <c r="C15" s="12">
        <v>495424.9365351816</v>
      </c>
      <c r="D15" s="12">
        <v>106573.17428619516</v>
      </c>
      <c r="E15" s="12">
        <v>159269.19348752213</v>
      </c>
      <c r="F15" s="12">
        <v>353143.5594967395</v>
      </c>
      <c r="G15" s="12">
        <v>19823.572435648442</v>
      </c>
      <c r="H15" s="12">
        <v>468.51412</v>
      </c>
      <c r="I15" s="12">
        <v>2020.0774457769228</v>
      </c>
      <c r="J15" s="12">
        <v>2390.8324199999997</v>
      </c>
      <c r="K15" s="12">
        <v>9576.773781428572</v>
      </c>
      <c r="L15" s="12">
        <v>899.2232852799999</v>
      </c>
      <c r="M15" s="12">
        <v>2406.373241866667</v>
      </c>
      <c r="N15" s="10"/>
      <c r="O15" s="10"/>
      <c r="P15" s="10"/>
      <c r="Q15" s="10"/>
    </row>
    <row r="16" spans="1:17" ht="12.75">
      <c r="A16" s="18" t="s">
        <v>21</v>
      </c>
      <c r="B16" s="12">
        <v>1106831.5908272755</v>
      </c>
      <c r="C16" s="12">
        <v>548774.8230048864</v>
      </c>
      <c r="D16" s="12">
        <v>84101.48843259846</v>
      </c>
      <c r="E16" s="12">
        <v>169912.2859436786</v>
      </c>
      <c r="F16" s="12">
        <v>275411.90995474305</v>
      </c>
      <c r="G16" s="12">
        <v>16997.497498822413</v>
      </c>
      <c r="H16" s="12">
        <v>422.98967000000005</v>
      </c>
      <c r="I16" s="12">
        <v>1363.4492450782052</v>
      </c>
      <c r="J16" s="12">
        <v>1559.00033</v>
      </c>
      <c r="K16" s="12">
        <v>5508.842970000001</v>
      </c>
      <c r="L16" s="12">
        <v>556.86681536</v>
      </c>
      <c r="M16" s="12">
        <v>2222.4369621083333</v>
      </c>
      <c r="N16" s="10"/>
      <c r="O16" s="10"/>
      <c r="P16" s="10"/>
      <c r="Q16" s="10"/>
    </row>
    <row r="17" spans="1:17" ht="12.75">
      <c r="A17" s="18" t="s">
        <v>22</v>
      </c>
      <c r="B17" s="12">
        <v>520031.99856498255</v>
      </c>
      <c r="C17" s="12">
        <v>207089.58159522925</v>
      </c>
      <c r="D17" s="12">
        <v>57145.99103437907</v>
      </c>
      <c r="E17" s="12">
        <v>61310.16381162931</v>
      </c>
      <c r="F17" s="12">
        <v>174754.09852882082</v>
      </c>
      <c r="G17" s="12">
        <v>8295.166909480366</v>
      </c>
      <c r="H17" s="12">
        <v>393.65966</v>
      </c>
      <c r="I17" s="12">
        <v>954.2153906576922</v>
      </c>
      <c r="J17" s="12">
        <v>1866.0648</v>
      </c>
      <c r="K17" s="12">
        <v>5970.170037142857</v>
      </c>
      <c r="L17" s="12">
        <v>603.42117656</v>
      </c>
      <c r="M17" s="12">
        <v>1649.4656210833334</v>
      </c>
      <c r="N17" s="10"/>
      <c r="O17" s="10"/>
      <c r="P17" s="10"/>
      <c r="Q17" s="10"/>
    </row>
    <row r="18" spans="1:17" ht="12.75">
      <c r="A18" s="18" t="s">
        <v>23</v>
      </c>
      <c r="B18" s="12">
        <v>1361615.105009991</v>
      </c>
      <c r="C18" s="12">
        <v>548473.1759925297</v>
      </c>
      <c r="D18" s="12">
        <v>123712.72315741725</v>
      </c>
      <c r="E18" s="12">
        <v>227766.90183931077</v>
      </c>
      <c r="F18" s="12">
        <v>410218.05881129304</v>
      </c>
      <c r="G18" s="12">
        <v>24755.587464993372</v>
      </c>
      <c r="H18" s="12">
        <v>569.7718</v>
      </c>
      <c r="I18" s="12">
        <v>2596.0718391705127</v>
      </c>
      <c r="J18" s="12">
        <v>3568.22548</v>
      </c>
      <c r="K18" s="12">
        <v>14577.28994857143</v>
      </c>
      <c r="L18" s="12">
        <v>1443.51319208</v>
      </c>
      <c r="M18" s="12">
        <v>3933.7854846249998</v>
      </c>
      <c r="N18" s="10"/>
      <c r="O18" s="10"/>
      <c r="P18" s="10"/>
      <c r="Q18" s="10"/>
    </row>
    <row r="19" spans="1:17" ht="12.75">
      <c r="A19" s="18" t="s">
        <v>24</v>
      </c>
      <c r="B19" s="12">
        <v>217733.96057846374</v>
      </c>
      <c r="C19" s="12">
        <v>174594.74142170744</v>
      </c>
      <c r="D19" s="12">
        <v>14542.123370248315</v>
      </c>
      <c r="E19" s="12">
        <v>-12787.057582722453</v>
      </c>
      <c r="F19" s="12">
        <v>38319.35649043956</v>
      </c>
      <c r="G19" s="12">
        <v>3590.5089798150366</v>
      </c>
      <c r="H19" s="12">
        <v>130.36697000000004</v>
      </c>
      <c r="I19" s="12">
        <v>251.05376380000007</v>
      </c>
      <c r="J19" s="12">
        <v>-60.35254000000032</v>
      </c>
      <c r="K19" s="12">
        <v>-524.2891457142869</v>
      </c>
      <c r="L19" s="12">
        <v>-160.19249096</v>
      </c>
      <c r="M19" s="12">
        <v>-162.29865814999948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1584938.5119664376</v>
      </c>
      <c r="C11" s="12">
        <v>1359664.8840924392</v>
      </c>
      <c r="D11" s="12">
        <v>31004.150165032064</v>
      </c>
      <c r="E11" s="12">
        <v>62044.45145670643</v>
      </c>
      <c r="F11" s="12">
        <v>59615.013256412494</v>
      </c>
      <c r="G11" s="12">
        <v>60611.343440170436</v>
      </c>
      <c r="H11" s="12">
        <v>102.85298999999999</v>
      </c>
      <c r="I11" s="12">
        <v>1191.7050675522726</v>
      </c>
      <c r="J11" s="12">
        <v>721.5825399999999</v>
      </c>
      <c r="K11" s="12">
        <v>2656.5372299999995</v>
      </c>
      <c r="L11" s="12">
        <v>228.09651</v>
      </c>
      <c r="M11" s="12">
        <v>7097.895218125</v>
      </c>
      <c r="N11" s="10"/>
      <c r="O11" s="10"/>
      <c r="P11" s="10"/>
      <c r="Q11" s="10"/>
    </row>
    <row r="12" spans="1:17" ht="12.75">
      <c r="A12" s="18" t="s">
        <v>17</v>
      </c>
      <c r="B12" s="12">
        <v>2758804.7247134633</v>
      </c>
      <c r="C12" s="12">
        <v>2430413.8649321813</v>
      </c>
      <c r="D12" s="12">
        <v>56132.996839119645</v>
      </c>
      <c r="E12" s="12">
        <v>49953.663927724774</v>
      </c>
      <c r="F12" s="12">
        <v>80388.54389673127</v>
      </c>
      <c r="G12" s="12">
        <v>116572.30910714937</v>
      </c>
      <c r="H12" s="12">
        <v>349.87771999999995</v>
      </c>
      <c r="I12" s="12">
        <v>7286.771282231818</v>
      </c>
      <c r="J12" s="12">
        <v>1755.2491200000002</v>
      </c>
      <c r="K12" s="12">
        <v>7674.00775</v>
      </c>
      <c r="L12" s="12">
        <v>607.32222</v>
      </c>
      <c r="M12" s="12">
        <v>7670.117918325</v>
      </c>
      <c r="N12" s="10"/>
      <c r="O12" s="10"/>
      <c r="P12" s="10"/>
      <c r="Q12" s="10"/>
    </row>
    <row r="13" spans="1:17" ht="12.75">
      <c r="A13" s="18" t="s">
        <v>18</v>
      </c>
      <c r="B13" s="12">
        <v>307866.6187448827</v>
      </c>
      <c r="C13" s="12">
        <v>257205.96206824444</v>
      </c>
      <c r="D13" s="12">
        <v>7801.180376776641</v>
      </c>
      <c r="E13" s="12">
        <v>7470.409947323422</v>
      </c>
      <c r="F13" s="12">
        <v>11940.43802379533</v>
      </c>
      <c r="G13" s="12">
        <v>19384.705440661033</v>
      </c>
      <c r="H13" s="12">
        <v>16.42358</v>
      </c>
      <c r="I13" s="12">
        <v>1198.759284131818</v>
      </c>
      <c r="J13" s="12">
        <v>180.96574</v>
      </c>
      <c r="K13" s="12">
        <v>1298.32745</v>
      </c>
      <c r="L13" s="12">
        <v>51.25273</v>
      </c>
      <c r="M13" s="12">
        <v>1318.19410395</v>
      </c>
      <c r="N13" s="10"/>
      <c r="O13" s="10"/>
      <c r="P13" s="10"/>
      <c r="Q13" s="10"/>
    </row>
    <row r="14" spans="1:17" ht="12.75">
      <c r="A14" s="18" t="s">
        <v>19</v>
      </c>
      <c r="B14" s="12">
        <v>241589.7284854826</v>
      </c>
      <c r="C14" s="12">
        <v>211011.02226040157</v>
      </c>
      <c r="D14" s="12">
        <v>6456.378271430348</v>
      </c>
      <c r="E14" s="12">
        <v>5452.495641526144</v>
      </c>
      <c r="F14" s="12">
        <v>7407.568813512784</v>
      </c>
      <c r="G14" s="12">
        <v>8826.32490612431</v>
      </c>
      <c r="H14" s="12">
        <v>46.71368</v>
      </c>
      <c r="I14" s="12">
        <v>297.3450385125</v>
      </c>
      <c r="J14" s="12">
        <v>249.48501</v>
      </c>
      <c r="K14" s="12">
        <v>571.77142</v>
      </c>
      <c r="L14" s="12">
        <v>67.45337</v>
      </c>
      <c r="M14" s="12">
        <v>1203.1700739750002</v>
      </c>
      <c r="N14" s="10"/>
      <c r="O14" s="10"/>
      <c r="P14" s="10"/>
      <c r="Q14" s="10"/>
    </row>
    <row r="15" spans="1:17" ht="12.75">
      <c r="A15" s="18" t="s">
        <v>20</v>
      </c>
      <c r="B15" s="12">
        <v>2209348.3774830983</v>
      </c>
      <c r="C15" s="12">
        <v>1962196.8806035356</v>
      </c>
      <c r="D15" s="12">
        <v>41875.43819091265</v>
      </c>
      <c r="E15" s="12">
        <v>37030.75833887521</v>
      </c>
      <c r="F15" s="12">
        <v>61040.53705942315</v>
      </c>
      <c r="G15" s="12">
        <v>88361.27876036403</v>
      </c>
      <c r="H15" s="12">
        <v>286.74046</v>
      </c>
      <c r="I15" s="12">
        <v>5790.6669595875</v>
      </c>
      <c r="J15" s="12">
        <v>1324.7983700000002</v>
      </c>
      <c r="K15" s="12">
        <v>5803.90888</v>
      </c>
      <c r="L15" s="12">
        <v>488.61611999999997</v>
      </c>
      <c r="M15" s="12">
        <v>5148.7537403999995</v>
      </c>
      <c r="N15" s="10"/>
      <c r="O15" s="10"/>
      <c r="P15" s="10"/>
      <c r="Q15" s="10"/>
    </row>
    <row r="16" spans="1:17" ht="12.75">
      <c r="A16" s="18" t="s">
        <v>21</v>
      </c>
      <c r="B16" s="12">
        <v>1748571.5496160905</v>
      </c>
      <c r="C16" s="12">
        <v>1564962.248626731</v>
      </c>
      <c r="D16" s="12">
        <v>25875.738829766673</v>
      </c>
      <c r="E16" s="12">
        <v>56829.941470821024</v>
      </c>
      <c r="F16" s="12">
        <v>44930.45853885476</v>
      </c>
      <c r="G16" s="12">
        <v>41750.13604292592</v>
      </c>
      <c r="H16" s="12">
        <v>97.71191999999999</v>
      </c>
      <c r="I16" s="12">
        <v>5732.619956365909</v>
      </c>
      <c r="J16" s="12">
        <v>739.6014400000001</v>
      </c>
      <c r="K16" s="12">
        <v>1734.66695</v>
      </c>
      <c r="L16" s="12">
        <v>251.46000999999998</v>
      </c>
      <c r="M16" s="12">
        <v>5666.965830625</v>
      </c>
      <c r="N16" s="10"/>
      <c r="O16" s="10"/>
      <c r="P16" s="10"/>
      <c r="Q16" s="10"/>
    </row>
    <row r="17" spans="1:17" ht="12.75">
      <c r="A17" s="18" t="s">
        <v>22</v>
      </c>
      <c r="B17" s="12">
        <v>638121.8242522564</v>
      </c>
      <c r="C17" s="12">
        <v>566112.3605904398</v>
      </c>
      <c r="D17" s="12">
        <v>11910.683607007068</v>
      </c>
      <c r="E17" s="12">
        <v>15827.620315071053</v>
      </c>
      <c r="F17" s="12">
        <v>21570.237978692916</v>
      </c>
      <c r="G17" s="12">
        <v>18136.614813295455</v>
      </c>
      <c r="H17" s="12">
        <v>30.37369</v>
      </c>
      <c r="I17" s="12">
        <v>292.19465</v>
      </c>
      <c r="J17" s="12">
        <v>376.58686</v>
      </c>
      <c r="K17" s="12">
        <v>1753.8875</v>
      </c>
      <c r="L17" s="12">
        <v>122.55308</v>
      </c>
      <c r="M17" s="12">
        <v>1988.71116775</v>
      </c>
      <c r="N17" s="10"/>
      <c r="O17" s="10"/>
      <c r="P17" s="10"/>
      <c r="Q17" s="10"/>
    </row>
    <row r="18" spans="1:17" ht="12.75">
      <c r="A18" s="18" t="s">
        <v>23</v>
      </c>
      <c r="B18" s="12">
        <v>1957049.8628115559</v>
      </c>
      <c r="C18" s="12">
        <v>1659004.139807451</v>
      </c>
      <c r="D18" s="12">
        <v>49350.724567377976</v>
      </c>
      <c r="E18" s="12">
        <v>39340.55359853913</v>
      </c>
      <c r="F18" s="12">
        <v>73502.86063559607</v>
      </c>
      <c r="G18" s="12">
        <v>117296.90169109844</v>
      </c>
      <c r="H18" s="12">
        <v>324.6451</v>
      </c>
      <c r="I18" s="12">
        <v>2453.6617434181817</v>
      </c>
      <c r="J18" s="12">
        <v>1360.64336</v>
      </c>
      <c r="K18" s="12">
        <v>6841.99053</v>
      </c>
      <c r="L18" s="12">
        <v>461.40564</v>
      </c>
      <c r="M18" s="12">
        <v>7112.336138075</v>
      </c>
      <c r="N18" s="10"/>
      <c r="O18" s="10"/>
      <c r="P18" s="10"/>
      <c r="Q18" s="10"/>
    </row>
    <row r="19" spans="1:17" ht="12.75">
      <c r="A19" s="18" t="s">
        <v>24</v>
      </c>
      <c r="B19" s="12">
        <v>801754.8619019075</v>
      </c>
      <c r="C19" s="12">
        <v>771409.7251247303</v>
      </c>
      <c r="D19" s="12">
        <v>6782.272271741669</v>
      </c>
      <c r="E19" s="12">
        <v>10613.110329185642</v>
      </c>
      <c r="F19" s="12">
        <v>6885.6832611352</v>
      </c>
      <c r="G19" s="12">
        <v>-724.5925839490665</v>
      </c>
      <c r="H19" s="12">
        <v>25.23261999999994</v>
      </c>
      <c r="I19" s="12">
        <v>4833.109538813636</v>
      </c>
      <c r="J19" s="12">
        <v>394.60576000000015</v>
      </c>
      <c r="K19" s="12">
        <v>832.0172199999997</v>
      </c>
      <c r="L19" s="12">
        <v>145.91658</v>
      </c>
      <c r="M19" s="12">
        <v>557.7817802499994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11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869264.5461831022</v>
      </c>
      <c r="C11" s="12">
        <v>130615.13927426974</v>
      </c>
      <c r="D11" s="12">
        <v>298399.8755485462</v>
      </c>
      <c r="E11" s="12">
        <v>265398.93705261714</v>
      </c>
      <c r="F11" s="12">
        <v>136962.70058432172</v>
      </c>
      <c r="G11" s="12">
        <v>35919.506263347364</v>
      </c>
      <c r="H11" s="12">
        <v>1312.7200100000002</v>
      </c>
      <c r="I11" s="12">
        <v>625.8460699999999</v>
      </c>
      <c r="J11" s="12">
        <v>29.821379999999998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1640869.0887613187</v>
      </c>
      <c r="C12" s="12">
        <v>286723.30737110926</v>
      </c>
      <c r="D12" s="12">
        <v>933774.7556249555</v>
      </c>
      <c r="E12" s="12">
        <v>225959.60476707487</v>
      </c>
      <c r="F12" s="12">
        <v>166508.1562500603</v>
      </c>
      <c r="G12" s="12">
        <v>25336.345188119023</v>
      </c>
      <c r="H12" s="12">
        <v>1451.9139</v>
      </c>
      <c r="I12" s="12">
        <v>962.8036999999999</v>
      </c>
      <c r="J12" s="12">
        <v>152.20195999999999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456730.52785342286</v>
      </c>
      <c r="C13" s="12">
        <v>60846.89115284502</v>
      </c>
      <c r="D13" s="12">
        <v>303623.6769228479</v>
      </c>
      <c r="E13" s="12">
        <v>42794.213506532054</v>
      </c>
      <c r="F13" s="12">
        <v>46081.4451396624</v>
      </c>
      <c r="G13" s="12">
        <v>2848.656731535493</v>
      </c>
      <c r="H13" s="12">
        <v>197.66331000000002</v>
      </c>
      <c r="I13" s="12">
        <v>295.45968999999997</v>
      </c>
      <c r="J13" s="12">
        <v>42.5214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45508.01444291465</v>
      </c>
      <c r="C14" s="12">
        <v>13562.407667671248</v>
      </c>
      <c r="D14" s="12">
        <v>19951.436245369423</v>
      </c>
      <c r="E14" s="12">
        <v>7736.0842598866475</v>
      </c>
      <c r="F14" s="12">
        <v>3207.4374158706896</v>
      </c>
      <c r="G14" s="12">
        <v>-51.365355883347604</v>
      </c>
      <c r="H14" s="12">
        <v>865.00694</v>
      </c>
      <c r="I14" s="12">
        <v>218.93685</v>
      </c>
      <c r="J14" s="12">
        <v>18.07042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1138630.5464649813</v>
      </c>
      <c r="C15" s="12">
        <v>212314.008550593</v>
      </c>
      <c r="D15" s="12">
        <v>610199.6424567382</v>
      </c>
      <c r="E15" s="12">
        <v>175429.30700065615</v>
      </c>
      <c r="F15" s="12">
        <v>117219.2736945272</v>
      </c>
      <c r="G15" s="12">
        <v>22539.05381246688</v>
      </c>
      <c r="H15" s="12">
        <v>389.24365</v>
      </c>
      <c r="I15" s="12">
        <v>448.40716</v>
      </c>
      <c r="J15" s="12">
        <v>91.61014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918117.2509031749</v>
      </c>
      <c r="C16" s="12">
        <v>185163.6873692241</v>
      </c>
      <c r="D16" s="12">
        <v>424848.92058499716</v>
      </c>
      <c r="E16" s="12">
        <v>169482.58587067237</v>
      </c>
      <c r="F16" s="12">
        <v>91225.32407776467</v>
      </c>
      <c r="G16" s="12">
        <v>44544.181940516406</v>
      </c>
      <c r="H16" s="12">
        <v>1747.3387900000002</v>
      </c>
      <c r="I16" s="12">
        <v>1001.4510700000001</v>
      </c>
      <c r="J16" s="12">
        <v>103.7612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363266.01113785285</v>
      </c>
      <c r="C17" s="12">
        <v>34573.514313132306</v>
      </c>
      <c r="D17" s="12">
        <v>86377.55428356849</v>
      </c>
      <c r="E17" s="12">
        <v>175013.7659789582</v>
      </c>
      <c r="F17" s="12">
        <v>62530.57722128105</v>
      </c>
      <c r="G17" s="12">
        <v>4274.519070912906</v>
      </c>
      <c r="H17" s="12">
        <v>404.39661</v>
      </c>
      <c r="I17" s="12">
        <v>82.32418</v>
      </c>
      <c r="J17" s="12">
        <v>9.35948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1228750.3729033936</v>
      </c>
      <c r="C18" s="12">
        <v>197601.24496302265</v>
      </c>
      <c r="D18" s="12">
        <v>720948.1563049362</v>
      </c>
      <c r="E18" s="12">
        <v>146862.18997006136</v>
      </c>
      <c r="F18" s="12">
        <v>149714.95553533628</v>
      </c>
      <c r="G18" s="12">
        <v>12437.150440037087</v>
      </c>
      <c r="H18" s="12">
        <v>612.89851</v>
      </c>
      <c r="I18" s="12">
        <v>504.87452</v>
      </c>
      <c r="J18" s="12">
        <v>68.90266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412118.7158579251</v>
      </c>
      <c r="C19" s="12">
        <v>89122.06240808661</v>
      </c>
      <c r="D19" s="12">
        <v>212826.59932001936</v>
      </c>
      <c r="E19" s="12">
        <v>79097.41479701351</v>
      </c>
      <c r="F19" s="12">
        <v>16793.200714724022</v>
      </c>
      <c r="G19" s="12">
        <v>12899.194748081936</v>
      </c>
      <c r="H19" s="12">
        <v>839.01539</v>
      </c>
      <c r="I19" s="12">
        <v>457.9291799999999</v>
      </c>
      <c r="J19" s="12">
        <v>83.29929999999999</v>
      </c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327097.8521591103</v>
      </c>
      <c r="C11" s="12">
        <v>8434.600731446675</v>
      </c>
      <c r="D11" s="12">
        <v>77326.5894888197</v>
      </c>
      <c r="E11" s="12">
        <v>81715.59602763556</v>
      </c>
      <c r="F11" s="12">
        <v>151266.99240797613</v>
      </c>
      <c r="G11" s="12">
        <v>2008.4403535264107</v>
      </c>
      <c r="H11" s="12">
        <v>2904.573064705882</v>
      </c>
      <c r="I11" s="12">
        <v>3070.88296</v>
      </c>
      <c r="J11" s="12">
        <v>329.865565</v>
      </c>
      <c r="K11" s="12">
        <v>40.31156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384973.0540286633</v>
      </c>
      <c r="C12" s="12">
        <v>19997.813335339055</v>
      </c>
      <c r="D12" s="12">
        <v>99042.90125522377</v>
      </c>
      <c r="E12" s="12">
        <v>124130.65085790075</v>
      </c>
      <c r="F12" s="12">
        <v>124136.37360167206</v>
      </c>
      <c r="G12" s="12">
        <v>4352.9391805865125</v>
      </c>
      <c r="H12" s="12">
        <v>5664.745032941177</v>
      </c>
      <c r="I12" s="12">
        <v>6677.906789999999</v>
      </c>
      <c r="J12" s="12">
        <v>846.3341050000001</v>
      </c>
      <c r="K12" s="12">
        <v>123.38987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92717.25498915502</v>
      </c>
      <c r="C13" s="12">
        <v>5267.8941812698795</v>
      </c>
      <c r="D13" s="12">
        <v>29961.29568145436</v>
      </c>
      <c r="E13" s="12">
        <v>30877.53277937295</v>
      </c>
      <c r="F13" s="12">
        <v>23039.896414208048</v>
      </c>
      <c r="G13" s="12">
        <v>783.9171716733069</v>
      </c>
      <c r="H13" s="12">
        <v>640.2826411764706</v>
      </c>
      <c r="I13" s="12">
        <v>1795.1262199999999</v>
      </c>
      <c r="J13" s="12">
        <v>288.64953</v>
      </c>
      <c r="K13" s="12">
        <v>62.66037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12008.710753824324</v>
      </c>
      <c r="C14" s="12">
        <v>1407.499740309452</v>
      </c>
      <c r="D14" s="12">
        <v>628.4210984582824</v>
      </c>
      <c r="E14" s="12">
        <v>3901.0119327469147</v>
      </c>
      <c r="F14" s="12">
        <v>3978.7064816977945</v>
      </c>
      <c r="G14" s="12">
        <v>304.3530250236456</v>
      </c>
      <c r="H14" s="12">
        <v>785.8803705882353</v>
      </c>
      <c r="I14" s="12">
        <v>828.6164699999999</v>
      </c>
      <c r="J14" s="12">
        <v>158.224095</v>
      </c>
      <c r="K14" s="12">
        <v>15.99754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280247.08828568395</v>
      </c>
      <c r="C15" s="12">
        <v>13322.419413759722</v>
      </c>
      <c r="D15" s="12">
        <v>68453.18447531112</v>
      </c>
      <c r="E15" s="12">
        <v>89352.10614578088</v>
      </c>
      <c r="F15" s="12">
        <v>97117.77070576622</v>
      </c>
      <c r="G15" s="12">
        <v>3264.6689838895595</v>
      </c>
      <c r="H15" s="12">
        <v>4238.582021176471</v>
      </c>
      <c r="I15" s="12">
        <v>4054.164099999999</v>
      </c>
      <c r="J15" s="12">
        <v>399.46048</v>
      </c>
      <c r="K15" s="12">
        <v>44.73196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313833.11387643474</v>
      </c>
      <c r="C16" s="12">
        <v>7748.803041897334</v>
      </c>
      <c r="D16" s="12">
        <v>124952.4891089886</v>
      </c>
      <c r="E16" s="12">
        <v>109608.99596432541</v>
      </c>
      <c r="F16" s="12">
        <v>63834.47128544781</v>
      </c>
      <c r="G16" s="12">
        <v>1586.9060278344245</v>
      </c>
      <c r="H16" s="12">
        <v>3130.917472941176</v>
      </c>
      <c r="I16" s="12">
        <v>2826.95134</v>
      </c>
      <c r="J16" s="12">
        <v>135.379655</v>
      </c>
      <c r="K16" s="12">
        <v>8.19998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62809.70561212643</v>
      </c>
      <c r="C17" s="12">
        <v>2350.5011201545403</v>
      </c>
      <c r="D17" s="12">
        <v>4776.564912551535</v>
      </c>
      <c r="E17" s="12">
        <v>7377.319969918113</v>
      </c>
      <c r="F17" s="12">
        <v>45506.92359883219</v>
      </c>
      <c r="G17" s="12">
        <v>535.7292447876976</v>
      </c>
      <c r="H17" s="12">
        <v>844.062185882353</v>
      </c>
      <c r="I17" s="12">
        <v>1130.27764</v>
      </c>
      <c r="J17" s="12">
        <v>246.16353</v>
      </c>
      <c r="K17" s="12">
        <v>42.16341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335428.08669921255</v>
      </c>
      <c r="C18" s="12">
        <v>18333.109904733854</v>
      </c>
      <c r="D18" s="12">
        <v>46640.436722503364</v>
      </c>
      <c r="E18" s="12">
        <v>88859.93095129279</v>
      </c>
      <c r="F18" s="12">
        <v>166061.97112536815</v>
      </c>
      <c r="G18" s="12">
        <v>4238.744261490801</v>
      </c>
      <c r="H18" s="12">
        <v>4594.33843882353</v>
      </c>
      <c r="I18" s="12">
        <v>5791.56077</v>
      </c>
      <c r="J18" s="12">
        <v>794.656485</v>
      </c>
      <c r="K18" s="12">
        <v>113.33804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49544.96732945077</v>
      </c>
      <c r="C19" s="12">
        <v>1664.703430605201</v>
      </c>
      <c r="D19" s="12">
        <v>52402.464532720405</v>
      </c>
      <c r="E19" s="12">
        <v>35270.71990660796</v>
      </c>
      <c r="F19" s="12">
        <v>-41925.59752369608</v>
      </c>
      <c r="G19" s="12">
        <v>114.19491909571116</v>
      </c>
      <c r="H19" s="12">
        <v>1070.4065941176468</v>
      </c>
      <c r="I19" s="12">
        <v>886.346019999999</v>
      </c>
      <c r="J19" s="12">
        <v>51.67762000000016</v>
      </c>
      <c r="K19" s="12">
        <v>10.051829999999995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78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154753.25153577354</v>
      </c>
      <c r="C11" s="12">
        <v>16756.9759314417</v>
      </c>
      <c r="D11" s="12">
        <v>26025.654239319258</v>
      </c>
      <c r="E11" s="12">
        <v>68619.36987626657</v>
      </c>
      <c r="F11" s="12">
        <v>23334.085326070548</v>
      </c>
      <c r="G11" s="12">
        <v>3830.6924108236076</v>
      </c>
      <c r="H11" s="12">
        <v>2253.3570799999998</v>
      </c>
      <c r="I11" s="12">
        <v>11617.101611851853</v>
      </c>
      <c r="J11" s="12">
        <v>2079.5209</v>
      </c>
      <c r="K11" s="12">
        <v>57.92439</v>
      </c>
      <c r="L11" s="12">
        <v>178.56977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306531.25750008546</v>
      </c>
      <c r="C12" s="12">
        <v>35777.275095309036</v>
      </c>
      <c r="D12" s="12">
        <v>72153.57604142609</v>
      </c>
      <c r="E12" s="12">
        <v>117203.84228971206</v>
      </c>
      <c r="F12" s="12">
        <v>58026.30892823917</v>
      </c>
      <c r="G12" s="12">
        <v>4638.06451700408</v>
      </c>
      <c r="H12" s="12">
        <v>5350.809120000001</v>
      </c>
      <c r="I12" s="12">
        <v>10547.125538395061</v>
      </c>
      <c r="J12" s="12">
        <v>2490.60268</v>
      </c>
      <c r="K12" s="12">
        <v>88.93952</v>
      </c>
      <c r="L12" s="12">
        <v>254.71377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54854.309243922544</v>
      </c>
      <c r="C13" s="12">
        <v>9654.707764174937</v>
      </c>
      <c r="D13" s="12">
        <v>12806.240285652173</v>
      </c>
      <c r="E13" s="12">
        <v>17004.837383372513</v>
      </c>
      <c r="F13" s="12">
        <v>8406.654860553681</v>
      </c>
      <c r="G13" s="12">
        <v>721.6972163420877</v>
      </c>
      <c r="H13" s="12">
        <v>1663.0733700000003</v>
      </c>
      <c r="I13" s="12">
        <v>3460.7628538271606</v>
      </c>
      <c r="J13" s="12">
        <v>1043.55596</v>
      </c>
      <c r="K13" s="12">
        <v>38.72789</v>
      </c>
      <c r="L13" s="12">
        <v>54.05166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14945.401388188095</v>
      </c>
      <c r="C14" s="12">
        <v>1976.805781237225</v>
      </c>
      <c r="D14" s="12">
        <v>746.2973426608695</v>
      </c>
      <c r="E14" s="12">
        <v>6395.617167674183</v>
      </c>
      <c r="F14" s="12">
        <v>4375.358150584945</v>
      </c>
      <c r="G14" s="12">
        <v>651.220724179018</v>
      </c>
      <c r="H14" s="12">
        <v>128.35354</v>
      </c>
      <c r="I14" s="12">
        <v>402.33658185185186</v>
      </c>
      <c r="J14" s="12">
        <v>217.65799</v>
      </c>
      <c r="K14" s="12">
        <v>6.65449</v>
      </c>
      <c r="L14" s="12">
        <v>45.09962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236731.54686797483</v>
      </c>
      <c r="C15" s="12">
        <v>24145.761549896873</v>
      </c>
      <c r="D15" s="12">
        <v>58601.03841311304</v>
      </c>
      <c r="E15" s="12">
        <v>93803.38773866536</v>
      </c>
      <c r="F15" s="12">
        <v>45244.29591710054</v>
      </c>
      <c r="G15" s="12">
        <v>3265.146576482974</v>
      </c>
      <c r="H15" s="12">
        <v>3559.3822100000007</v>
      </c>
      <c r="I15" s="12">
        <v>6684.026102716049</v>
      </c>
      <c r="J15" s="12">
        <v>1229.3887300000001</v>
      </c>
      <c r="K15" s="12">
        <v>43.55714</v>
      </c>
      <c r="L15" s="12">
        <v>155.56249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195773.81286096942</v>
      </c>
      <c r="C16" s="12">
        <v>18709.758344274105</v>
      </c>
      <c r="D16" s="12">
        <v>42783.59316535651</v>
      </c>
      <c r="E16" s="12">
        <v>84489.21314946096</v>
      </c>
      <c r="F16" s="12">
        <v>35663.59323969546</v>
      </c>
      <c r="G16" s="12">
        <v>5609.810411318188</v>
      </c>
      <c r="H16" s="12">
        <v>1691.49035</v>
      </c>
      <c r="I16" s="12">
        <v>5888.070610864197</v>
      </c>
      <c r="J16" s="12">
        <v>784.3483699999999</v>
      </c>
      <c r="K16" s="12">
        <v>66.06272</v>
      </c>
      <c r="L16" s="12">
        <v>87.8725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48747.36996135303</v>
      </c>
      <c r="C17" s="12">
        <v>6083.815951777091</v>
      </c>
      <c r="D17" s="12">
        <v>7588.81624581615</v>
      </c>
      <c r="E17" s="12">
        <v>23456.69596265135</v>
      </c>
      <c r="F17" s="12">
        <v>4364.850013785483</v>
      </c>
      <c r="G17" s="12">
        <v>550.8764247303683</v>
      </c>
      <c r="H17" s="12">
        <v>1026.25858</v>
      </c>
      <c r="I17" s="12">
        <v>3507.888072592592</v>
      </c>
      <c r="J17" s="12">
        <v>2055.91976</v>
      </c>
      <c r="K17" s="12">
        <v>4.87399</v>
      </c>
      <c r="L17" s="12">
        <v>107.37496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216763.32621353655</v>
      </c>
      <c r="C18" s="12">
        <v>27740.676730699535</v>
      </c>
      <c r="D18" s="12">
        <v>47806.820869572664</v>
      </c>
      <c r="E18" s="12">
        <v>77877.30305386633</v>
      </c>
      <c r="F18" s="12">
        <v>41331.951000828776</v>
      </c>
      <c r="G18" s="12">
        <v>2308.070091779132</v>
      </c>
      <c r="H18" s="12">
        <v>4886.41727</v>
      </c>
      <c r="I18" s="12">
        <v>12768.268466790123</v>
      </c>
      <c r="J18" s="12">
        <v>1729.85545</v>
      </c>
      <c r="K18" s="12">
        <v>75.9272</v>
      </c>
      <c r="L18" s="12">
        <v>238.03608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89767.9312865489</v>
      </c>
      <c r="C19" s="12">
        <v>8036.598364609501</v>
      </c>
      <c r="D19" s="12">
        <v>24346.755171853423</v>
      </c>
      <c r="E19" s="12">
        <v>39326.53923584573</v>
      </c>
      <c r="F19" s="12">
        <v>16694.35792741039</v>
      </c>
      <c r="G19" s="12">
        <v>2329.994425224948</v>
      </c>
      <c r="H19" s="12">
        <v>464.3918500000009</v>
      </c>
      <c r="I19" s="12">
        <v>-2221.142928395062</v>
      </c>
      <c r="J19" s="12">
        <v>760.74723</v>
      </c>
      <c r="K19" s="12">
        <v>13.012320000000003</v>
      </c>
      <c r="L19" s="12">
        <v>16.677690000000013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418338.0097028486</v>
      </c>
      <c r="C11" s="12">
        <v>155507.68285706537</v>
      </c>
      <c r="D11" s="12">
        <v>54940.99594485982</v>
      </c>
      <c r="E11" s="12">
        <v>73069.95370776083</v>
      </c>
      <c r="F11" s="12">
        <v>110605.62371863428</v>
      </c>
      <c r="G11" s="12">
        <v>936.7501400000001</v>
      </c>
      <c r="H11" s="12">
        <v>90.38806</v>
      </c>
      <c r="I11" s="12">
        <v>6196.884660000001</v>
      </c>
      <c r="J11" s="12">
        <v>16625.835364528306</v>
      </c>
      <c r="K11" s="12">
        <v>153.38468999999998</v>
      </c>
      <c r="L11" s="12">
        <v>30.316329999999997</v>
      </c>
      <c r="M11" s="12">
        <v>180.19423</v>
      </c>
      <c r="N11" s="10"/>
      <c r="O11" s="10"/>
      <c r="P11" s="10"/>
      <c r="Q11" s="10"/>
    </row>
    <row r="12" spans="1:17" ht="12.75">
      <c r="A12" s="18" t="s">
        <v>17</v>
      </c>
      <c r="B12" s="12">
        <v>299406.57856984914</v>
      </c>
      <c r="C12" s="12">
        <v>109359.65971795245</v>
      </c>
      <c r="D12" s="12">
        <v>27765.517947196266</v>
      </c>
      <c r="E12" s="12">
        <v>76085.52924514242</v>
      </c>
      <c r="F12" s="12">
        <v>52129.41487087872</v>
      </c>
      <c r="G12" s="12">
        <v>822.77281</v>
      </c>
      <c r="H12" s="12">
        <v>305.17523</v>
      </c>
      <c r="I12" s="12">
        <v>14825.350440000002</v>
      </c>
      <c r="J12" s="12">
        <v>16780.493638679247</v>
      </c>
      <c r="K12" s="12">
        <v>620.13609</v>
      </c>
      <c r="L12" s="12">
        <v>102.03272</v>
      </c>
      <c r="M12" s="12">
        <v>610.49586</v>
      </c>
      <c r="N12" s="10"/>
      <c r="O12" s="10"/>
      <c r="P12" s="10"/>
      <c r="Q12" s="10"/>
    </row>
    <row r="13" spans="1:17" ht="12.75">
      <c r="A13" s="18" t="s">
        <v>18</v>
      </c>
      <c r="B13" s="12">
        <v>44249.06278100675</v>
      </c>
      <c r="C13" s="12">
        <v>6257.861617113541</v>
      </c>
      <c r="D13" s="12">
        <v>2302.496850654206</v>
      </c>
      <c r="E13" s="12">
        <v>23082.847857644174</v>
      </c>
      <c r="F13" s="12">
        <v>9897.836245406153</v>
      </c>
      <c r="G13" s="12">
        <v>48.64439</v>
      </c>
      <c r="H13" s="12">
        <v>40.68164</v>
      </c>
      <c r="I13" s="12">
        <v>26.82572</v>
      </c>
      <c r="J13" s="12">
        <v>2359.893120188679</v>
      </c>
      <c r="K13" s="12">
        <v>137.59555</v>
      </c>
      <c r="L13" s="12">
        <v>13.41286</v>
      </c>
      <c r="M13" s="12">
        <v>80.96693</v>
      </c>
      <c r="N13" s="10"/>
      <c r="O13" s="10"/>
      <c r="P13" s="10"/>
      <c r="Q13" s="10"/>
    </row>
    <row r="14" spans="1:17" ht="12.75">
      <c r="A14" s="18" t="s">
        <v>19</v>
      </c>
      <c r="B14" s="12">
        <v>18297.957818832325</v>
      </c>
      <c r="C14" s="12">
        <v>9332.947752906735</v>
      </c>
      <c r="D14" s="12">
        <v>575.558185046729</v>
      </c>
      <c r="E14" s="12">
        <v>3161.418396769175</v>
      </c>
      <c r="F14" s="12">
        <v>2245.4247461851596</v>
      </c>
      <c r="G14" s="12">
        <v>223.20481</v>
      </c>
      <c r="H14" s="12">
        <v>25.89308</v>
      </c>
      <c r="I14" s="12">
        <v>1714.5537199999999</v>
      </c>
      <c r="J14" s="12">
        <v>903.0133379245283</v>
      </c>
      <c r="K14" s="12">
        <v>55.80667</v>
      </c>
      <c r="L14" s="12">
        <v>8.68536</v>
      </c>
      <c r="M14" s="12">
        <v>51.45176</v>
      </c>
      <c r="N14" s="10"/>
      <c r="O14" s="10"/>
      <c r="P14" s="10"/>
      <c r="Q14" s="10"/>
    </row>
    <row r="15" spans="1:17" ht="12.75">
      <c r="A15" s="18" t="s">
        <v>20</v>
      </c>
      <c r="B15" s="12">
        <v>236859.55797001004</v>
      </c>
      <c r="C15" s="12">
        <v>93768.85034793218</v>
      </c>
      <c r="D15" s="12">
        <v>24887.46291149533</v>
      </c>
      <c r="E15" s="12">
        <v>49841.262990729076</v>
      </c>
      <c r="F15" s="12">
        <v>39986.153879287405</v>
      </c>
      <c r="G15" s="12">
        <v>550.92361</v>
      </c>
      <c r="H15" s="12">
        <v>238.60051</v>
      </c>
      <c r="I15" s="12">
        <v>13083.971000000001</v>
      </c>
      <c r="J15" s="12">
        <v>13517.587180566039</v>
      </c>
      <c r="K15" s="12">
        <v>426.73387</v>
      </c>
      <c r="L15" s="12">
        <v>79.9345</v>
      </c>
      <c r="M15" s="12">
        <v>478.07717</v>
      </c>
      <c r="N15" s="10"/>
      <c r="O15" s="10"/>
      <c r="P15" s="10"/>
      <c r="Q15" s="10"/>
    </row>
    <row r="16" spans="1:17" ht="12.75">
      <c r="A16" s="18" t="s">
        <v>21</v>
      </c>
      <c r="B16" s="12">
        <v>368005.66935279773</v>
      </c>
      <c r="C16" s="12">
        <v>150069.05540764384</v>
      </c>
      <c r="D16" s="12">
        <v>56304.21727813085</v>
      </c>
      <c r="E16" s="12">
        <v>55733.14175974537</v>
      </c>
      <c r="F16" s="12">
        <v>75512.91765312677</v>
      </c>
      <c r="G16" s="12">
        <v>433.63367999999997</v>
      </c>
      <c r="H16" s="12">
        <v>88.08139999999999</v>
      </c>
      <c r="I16" s="12">
        <v>8091.84648</v>
      </c>
      <c r="J16" s="12">
        <v>21566.237764150945</v>
      </c>
      <c r="K16" s="12">
        <v>52.32049999999999</v>
      </c>
      <c r="L16" s="12">
        <v>22.031240000000004</v>
      </c>
      <c r="M16" s="12">
        <v>132.18619</v>
      </c>
      <c r="N16" s="10"/>
      <c r="O16" s="10"/>
      <c r="P16" s="10"/>
      <c r="Q16" s="10"/>
    </row>
    <row r="17" spans="1:17" ht="12.75">
      <c r="A17" s="18" t="s">
        <v>22</v>
      </c>
      <c r="B17" s="12">
        <v>122220.05515227233</v>
      </c>
      <c r="C17" s="12">
        <v>43573.62466395215</v>
      </c>
      <c r="D17" s="12">
        <v>5209.550934485982</v>
      </c>
      <c r="E17" s="12">
        <v>35084.12487479865</v>
      </c>
      <c r="F17" s="12">
        <v>37506.656424884604</v>
      </c>
      <c r="G17" s="12">
        <v>426.93359</v>
      </c>
      <c r="H17" s="12">
        <v>22.98958</v>
      </c>
      <c r="I17" s="12">
        <v>38.43812</v>
      </c>
      <c r="J17" s="12">
        <v>258.0266141509434</v>
      </c>
      <c r="K17" s="12">
        <v>42.3628</v>
      </c>
      <c r="L17" s="12">
        <v>8.47256</v>
      </c>
      <c r="M17" s="12">
        <v>48.87499</v>
      </c>
      <c r="N17" s="10"/>
      <c r="O17" s="10"/>
      <c r="P17" s="10"/>
      <c r="Q17" s="10"/>
    </row>
    <row r="18" spans="1:17" ht="12.75">
      <c r="A18" s="18" t="s">
        <v>23</v>
      </c>
      <c r="B18" s="12">
        <v>227518.86376762766</v>
      </c>
      <c r="C18" s="12">
        <v>71224.66250342186</v>
      </c>
      <c r="D18" s="12">
        <v>21192.745679439256</v>
      </c>
      <c r="E18" s="12">
        <v>58338.21631835926</v>
      </c>
      <c r="F18" s="12">
        <v>49715.46451150162</v>
      </c>
      <c r="G18" s="12">
        <v>898.95568</v>
      </c>
      <c r="H18" s="12">
        <v>284.49231</v>
      </c>
      <c r="I18" s="12">
        <v>12891.9505</v>
      </c>
      <c r="J18" s="12">
        <v>11582.06462490566</v>
      </c>
      <c r="K18" s="12">
        <v>678.83748</v>
      </c>
      <c r="L18" s="12">
        <v>101.84525</v>
      </c>
      <c r="M18" s="12">
        <v>609.62891</v>
      </c>
      <c r="N18" s="10"/>
      <c r="O18" s="10"/>
      <c r="P18" s="10"/>
      <c r="Q18" s="10"/>
    </row>
    <row r="19" spans="1:17" ht="12.75">
      <c r="A19" s="18" t="s">
        <v>24</v>
      </c>
      <c r="B19" s="12">
        <v>71887.71480222148</v>
      </c>
      <c r="C19" s="12">
        <v>38134.997214530595</v>
      </c>
      <c r="D19" s="12">
        <v>6572.772267757009</v>
      </c>
      <c r="E19" s="12">
        <v>17747.31292678316</v>
      </c>
      <c r="F19" s="12">
        <v>2413.9503593771005</v>
      </c>
      <c r="G19" s="12">
        <v>-76.18286999999998</v>
      </c>
      <c r="H19" s="12">
        <v>20.682920000000024</v>
      </c>
      <c r="I19" s="12">
        <v>1933.3999400000012</v>
      </c>
      <c r="J19" s="12">
        <v>5198.429013773586</v>
      </c>
      <c r="K19" s="12">
        <v>-58.70139000000006</v>
      </c>
      <c r="L19" s="12">
        <v>0.1874700000000047</v>
      </c>
      <c r="M19" s="12">
        <v>0.8669499999999744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168217.5833828625</v>
      </c>
      <c r="C11" s="12">
        <v>29270.181498731275</v>
      </c>
      <c r="D11" s="12">
        <v>2612.6525621369024</v>
      </c>
      <c r="E11" s="12">
        <v>103931.03796721315</v>
      </c>
      <c r="F11" s="12">
        <v>29664.04479978115</v>
      </c>
      <c r="G11" s="12">
        <v>231.57714499999997</v>
      </c>
      <c r="H11" s="12">
        <v>159.68857999999997</v>
      </c>
      <c r="I11" s="12">
        <v>1879.9367100000002</v>
      </c>
      <c r="J11" s="12">
        <v>468.46412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136914.90018393908</v>
      </c>
      <c r="C12" s="12">
        <v>20582.595245953606</v>
      </c>
      <c r="D12" s="12">
        <v>7477.605823451734</v>
      </c>
      <c r="E12" s="12">
        <v>69624.43547486316</v>
      </c>
      <c r="F12" s="12">
        <v>32859.58805967059</v>
      </c>
      <c r="G12" s="12">
        <v>411.56059500000003</v>
      </c>
      <c r="H12" s="12">
        <v>2214.0578</v>
      </c>
      <c r="I12" s="12">
        <v>2967.4357600000003</v>
      </c>
      <c r="J12" s="12">
        <v>777.621425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28431.754894986734</v>
      </c>
      <c r="C13" s="12">
        <v>5521.479079070116</v>
      </c>
      <c r="D13" s="12">
        <v>1180.9410484710572</v>
      </c>
      <c r="E13" s="12">
        <v>14766.327959878947</v>
      </c>
      <c r="F13" s="12">
        <v>5859.687482566615</v>
      </c>
      <c r="G13" s="12">
        <v>202.273</v>
      </c>
      <c r="H13" s="12">
        <v>249.97284000000002</v>
      </c>
      <c r="I13" s="12">
        <v>372.25982</v>
      </c>
      <c r="J13" s="12">
        <v>278.813665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12659.63409914145</v>
      </c>
      <c r="C14" s="12">
        <v>1812.4618693933885</v>
      </c>
      <c r="D14" s="12">
        <v>1230.1885292127633</v>
      </c>
      <c r="E14" s="12">
        <v>3165.3350563236845</v>
      </c>
      <c r="F14" s="12">
        <v>4979.377114211617</v>
      </c>
      <c r="G14" s="12">
        <v>58.70617</v>
      </c>
      <c r="H14" s="12">
        <v>529.47186</v>
      </c>
      <c r="I14" s="12">
        <v>704.23514</v>
      </c>
      <c r="J14" s="12">
        <v>179.85836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95823.5111898109</v>
      </c>
      <c r="C15" s="12">
        <v>13248.654297490102</v>
      </c>
      <c r="D15" s="12">
        <v>5066.4762457679135</v>
      </c>
      <c r="E15" s="12">
        <v>51692.77245866053</v>
      </c>
      <c r="F15" s="12">
        <v>22020.52346289236</v>
      </c>
      <c r="G15" s="12">
        <v>150.581425</v>
      </c>
      <c r="H15" s="12">
        <v>1434.6131</v>
      </c>
      <c r="I15" s="12">
        <v>1890.9408</v>
      </c>
      <c r="J15" s="12">
        <v>318.9494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99093.3225700431</v>
      </c>
      <c r="C16" s="12">
        <v>23119.760789572043</v>
      </c>
      <c r="D16" s="12">
        <v>3899.7656990869905</v>
      </c>
      <c r="E16" s="12">
        <v>44598.45323685263</v>
      </c>
      <c r="F16" s="12">
        <v>23575.67287453143</v>
      </c>
      <c r="G16" s="12">
        <v>37.00648500000001</v>
      </c>
      <c r="H16" s="12">
        <v>1964.69899</v>
      </c>
      <c r="I16" s="12">
        <v>1761.36977</v>
      </c>
      <c r="J16" s="12">
        <v>136.59472499999998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93696.62417528608</v>
      </c>
      <c r="C17" s="12">
        <v>12290.369689732725</v>
      </c>
      <c r="D17" s="12">
        <v>944.6135326739727</v>
      </c>
      <c r="E17" s="12">
        <v>65739.83496334212</v>
      </c>
      <c r="F17" s="12">
        <v>13429.614029537273</v>
      </c>
      <c r="G17" s="12">
        <v>168.87559</v>
      </c>
      <c r="H17" s="12">
        <v>30.69814</v>
      </c>
      <c r="I17" s="12">
        <v>877.04593</v>
      </c>
      <c r="J17" s="12">
        <v>215.57229999999998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112342.53682147239</v>
      </c>
      <c r="C18" s="12">
        <v>14442.646265380115</v>
      </c>
      <c r="D18" s="12">
        <v>5245.879153827674</v>
      </c>
      <c r="E18" s="12">
        <v>63217.185241881576</v>
      </c>
      <c r="F18" s="12">
        <v>25518.34595538303</v>
      </c>
      <c r="G18" s="12">
        <v>437.255665</v>
      </c>
      <c r="H18" s="12">
        <v>378.34925000000004</v>
      </c>
      <c r="I18" s="12">
        <v>2208.9567700000002</v>
      </c>
      <c r="J18" s="12">
        <v>893.91852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24572.363362466698</v>
      </c>
      <c r="C19" s="12">
        <v>6139.94898057349</v>
      </c>
      <c r="D19" s="12">
        <v>2231.7266696240604</v>
      </c>
      <c r="E19" s="12">
        <v>6407.250232981583</v>
      </c>
      <c r="F19" s="12">
        <v>7341.242104287561</v>
      </c>
      <c r="G19" s="12">
        <v>-25.695069999999987</v>
      </c>
      <c r="H19" s="12">
        <v>1835.70855</v>
      </c>
      <c r="I19" s="12">
        <v>758.4789900000001</v>
      </c>
      <c r="J19" s="12">
        <v>-116.2970949999999</v>
      </c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855310.9685769223</v>
      </c>
      <c r="C11" s="12">
        <v>292660.88645473414</v>
      </c>
      <c r="D11" s="12">
        <v>13668.726316586655</v>
      </c>
      <c r="E11" s="12">
        <v>86699.38942203305</v>
      </c>
      <c r="F11" s="12">
        <v>132382.31619318077</v>
      </c>
      <c r="G11" s="12">
        <v>17773.771384555075</v>
      </c>
      <c r="H11" s="12">
        <v>3263.1896968558954</v>
      </c>
      <c r="I11" s="12">
        <v>31075.401645555557</v>
      </c>
      <c r="J11" s="12">
        <v>263818.9036621367</v>
      </c>
      <c r="K11" s="12">
        <v>7403.450318379279</v>
      </c>
      <c r="L11" s="12">
        <v>1362.527583678161</v>
      </c>
      <c r="M11" s="12">
        <v>5202.405899227025</v>
      </c>
      <c r="N11" s="10"/>
      <c r="O11" s="10"/>
      <c r="P11" s="10"/>
      <c r="Q11" s="10"/>
    </row>
    <row r="12" spans="1:17" ht="12.75">
      <c r="A12" s="18" t="s">
        <v>17</v>
      </c>
      <c r="B12" s="12">
        <v>551527.2936539014</v>
      </c>
      <c r="C12" s="12">
        <v>138033.1940189258</v>
      </c>
      <c r="D12" s="12">
        <v>17566.037477197653</v>
      </c>
      <c r="E12" s="12">
        <v>90666.40761998054</v>
      </c>
      <c r="F12" s="12">
        <v>157409.81423410846</v>
      </c>
      <c r="G12" s="12">
        <v>34213.133730582114</v>
      </c>
      <c r="H12" s="12">
        <v>6112.895434199127</v>
      </c>
      <c r="I12" s="12">
        <v>8405.910122222223</v>
      </c>
      <c r="J12" s="12">
        <v>81283.84281353766</v>
      </c>
      <c r="K12" s="12">
        <v>10251.03333506296</v>
      </c>
      <c r="L12" s="12">
        <v>3197.93824954023</v>
      </c>
      <c r="M12" s="12">
        <v>4387.086618544633</v>
      </c>
      <c r="N12" s="10"/>
      <c r="O12" s="10"/>
      <c r="P12" s="10"/>
      <c r="Q12" s="10"/>
    </row>
    <row r="13" spans="1:17" ht="12.75">
      <c r="A13" s="18" t="s">
        <v>18</v>
      </c>
      <c r="B13" s="12">
        <v>64453.998297535385</v>
      </c>
      <c r="C13" s="12">
        <v>10469.64404382753</v>
      </c>
      <c r="D13" s="12">
        <v>1430.0836748131655</v>
      </c>
      <c r="E13" s="12">
        <v>10383.928172932949</v>
      </c>
      <c r="F13" s="12">
        <v>17999.239725669406</v>
      </c>
      <c r="G13" s="12">
        <v>2489.5586901905367</v>
      </c>
      <c r="H13" s="12">
        <v>468.2719522131004</v>
      </c>
      <c r="I13" s="12">
        <v>1344.1546972222222</v>
      </c>
      <c r="J13" s="12">
        <v>17304.58754481548</v>
      </c>
      <c r="K13" s="12">
        <v>1438.2342898993643</v>
      </c>
      <c r="L13" s="12">
        <v>558.6946322988506</v>
      </c>
      <c r="M13" s="12">
        <v>567.6008736527726</v>
      </c>
      <c r="N13" s="10"/>
      <c r="O13" s="10"/>
      <c r="P13" s="10"/>
      <c r="Q13" s="10"/>
    </row>
    <row r="14" spans="1:17" ht="12.75">
      <c r="A14" s="18" t="s">
        <v>19</v>
      </c>
      <c r="B14" s="12">
        <v>22271.38785584958</v>
      </c>
      <c r="C14" s="12">
        <v>6203.315500989812</v>
      </c>
      <c r="D14" s="12">
        <v>1715.0203725053516</v>
      </c>
      <c r="E14" s="12">
        <v>3284.5247641161427</v>
      </c>
      <c r="F14" s="12">
        <v>4890.27794709759</v>
      </c>
      <c r="G14" s="12">
        <v>1481.6864555429597</v>
      </c>
      <c r="H14" s="12">
        <v>428.7056226951965</v>
      </c>
      <c r="I14" s="12">
        <v>208.98346944444444</v>
      </c>
      <c r="J14" s="12">
        <v>2721.4147538086286</v>
      </c>
      <c r="K14" s="12">
        <v>849.9957535108356</v>
      </c>
      <c r="L14" s="12">
        <v>242.26690195402298</v>
      </c>
      <c r="M14" s="12">
        <v>245.19631418459676</v>
      </c>
      <c r="N14" s="10"/>
      <c r="O14" s="10"/>
      <c r="P14" s="10"/>
      <c r="Q14" s="10"/>
    </row>
    <row r="15" spans="1:17" ht="12.75">
      <c r="A15" s="18" t="s">
        <v>20</v>
      </c>
      <c r="B15" s="12">
        <v>464801.9075005165</v>
      </c>
      <c r="C15" s="12">
        <v>121360.23447410847</v>
      </c>
      <c r="D15" s="12">
        <v>14420.933429879135</v>
      </c>
      <c r="E15" s="12">
        <v>76997.95468293145</v>
      </c>
      <c r="F15" s="12">
        <v>134520.29656134147</v>
      </c>
      <c r="G15" s="12">
        <v>30241.888584848617</v>
      </c>
      <c r="H15" s="12">
        <v>5215.91785929083</v>
      </c>
      <c r="I15" s="12">
        <v>6852.771955555557</v>
      </c>
      <c r="J15" s="12">
        <v>61257.84051491356</v>
      </c>
      <c r="K15" s="12">
        <v>7962.803291652761</v>
      </c>
      <c r="L15" s="12">
        <v>2396.9767152873565</v>
      </c>
      <c r="M15" s="12">
        <v>3574.2894307072634</v>
      </c>
      <c r="N15" s="10"/>
      <c r="O15" s="10"/>
      <c r="P15" s="10"/>
      <c r="Q15" s="10"/>
    </row>
    <row r="16" spans="1:17" ht="12.75">
      <c r="A16" s="18" t="s">
        <v>21</v>
      </c>
      <c r="B16" s="12">
        <v>622305.1700606879</v>
      </c>
      <c r="C16" s="12">
        <v>138844.32639152132</v>
      </c>
      <c r="D16" s="12">
        <v>12982.994461065118</v>
      </c>
      <c r="E16" s="12">
        <v>69005.7321035362</v>
      </c>
      <c r="F16" s="12">
        <v>124949.36041430857</v>
      </c>
      <c r="G16" s="12">
        <v>18488.227642746886</v>
      </c>
      <c r="H16" s="12">
        <v>3527.0996481799125</v>
      </c>
      <c r="I16" s="12">
        <v>4542.8368316666665</v>
      </c>
      <c r="J16" s="12">
        <v>238893.89585437675</v>
      </c>
      <c r="K16" s="12">
        <v>7217.730750724274</v>
      </c>
      <c r="L16" s="12">
        <v>1451.8925444827585</v>
      </c>
      <c r="M16" s="12">
        <v>2401.0734180796353</v>
      </c>
      <c r="N16" s="10"/>
      <c r="O16" s="10"/>
      <c r="P16" s="10"/>
      <c r="Q16" s="10"/>
    </row>
    <row r="17" spans="1:17" ht="12.75">
      <c r="A17" s="18" t="s">
        <v>22</v>
      </c>
      <c r="B17" s="12">
        <v>275655.4422185204</v>
      </c>
      <c r="C17" s="12">
        <v>137566.00089961878</v>
      </c>
      <c r="D17" s="12">
        <v>5455.44086171159</v>
      </c>
      <c r="E17" s="12">
        <v>28658.905141956617</v>
      </c>
      <c r="F17" s="12">
        <v>29406.657499047342</v>
      </c>
      <c r="G17" s="12">
        <v>7742.425120125281</v>
      </c>
      <c r="H17" s="12">
        <v>1297.7106706078603</v>
      </c>
      <c r="I17" s="12">
        <v>19426.954404444445</v>
      </c>
      <c r="J17" s="12">
        <v>41219.52469303026</v>
      </c>
      <c r="K17" s="12">
        <v>2246.106950526242</v>
      </c>
      <c r="L17" s="12">
        <v>374.8268073563218</v>
      </c>
      <c r="M17" s="12">
        <v>2260.8891700955633</v>
      </c>
      <c r="N17" s="10"/>
      <c r="O17" s="10"/>
      <c r="P17" s="10"/>
      <c r="Q17" s="10"/>
    </row>
    <row r="18" spans="1:17" ht="12.75">
      <c r="A18" s="18" t="s">
        <v>23</v>
      </c>
      <c r="B18" s="12">
        <v>508877.6499516154</v>
      </c>
      <c r="C18" s="12">
        <v>154283.75318251987</v>
      </c>
      <c r="D18" s="12">
        <v>12796.3284710076</v>
      </c>
      <c r="E18" s="12">
        <v>79701.15979652079</v>
      </c>
      <c r="F18" s="12">
        <v>135436.11251393333</v>
      </c>
      <c r="G18" s="12">
        <v>25756.252352265026</v>
      </c>
      <c r="H18" s="12">
        <v>4551.274812267248</v>
      </c>
      <c r="I18" s="12">
        <v>15511.520531666665</v>
      </c>
      <c r="J18" s="12">
        <v>64989.32592826737</v>
      </c>
      <c r="K18" s="12">
        <v>8190.645952191723</v>
      </c>
      <c r="L18" s="12">
        <v>2733.7464813793104</v>
      </c>
      <c r="M18" s="12">
        <v>4927.52992959646</v>
      </c>
      <c r="N18" s="10"/>
      <c r="O18" s="10"/>
      <c r="P18" s="10"/>
      <c r="Q18" s="10"/>
    </row>
    <row r="19" spans="1:17" ht="12.75">
      <c r="A19" s="18" t="s">
        <v>24</v>
      </c>
      <c r="B19" s="12">
        <v>42649.643702286005</v>
      </c>
      <c r="C19" s="12">
        <v>-16250.559163594065</v>
      </c>
      <c r="D19" s="12">
        <v>4769.709006190053</v>
      </c>
      <c r="E19" s="12">
        <v>10965.247823459751</v>
      </c>
      <c r="F19" s="12">
        <v>21973.70172017513</v>
      </c>
      <c r="G19" s="12">
        <v>8456.881378317088</v>
      </c>
      <c r="H19" s="12">
        <v>1561.6206219318783</v>
      </c>
      <c r="I19" s="12">
        <v>-7105.610409444442</v>
      </c>
      <c r="J19" s="12">
        <v>16294.516885270292</v>
      </c>
      <c r="K19" s="12">
        <v>2060.3873828712376</v>
      </c>
      <c r="L19" s="12">
        <v>464.19176816091976</v>
      </c>
      <c r="M19" s="12">
        <v>-540.4433110518266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361908.8031028002</v>
      </c>
      <c r="C11" s="12">
        <v>99929.9838967454</v>
      </c>
      <c r="D11" s="12">
        <v>16718.161343165062</v>
      </c>
      <c r="E11" s="12">
        <v>163644.1144617881</v>
      </c>
      <c r="F11" s="12">
        <v>28763.5715780218</v>
      </c>
      <c r="G11" s="12">
        <v>1870.298042779661</v>
      </c>
      <c r="H11" s="12">
        <v>2969.7457952395353</v>
      </c>
      <c r="I11" s="12">
        <v>22116.56000666774</v>
      </c>
      <c r="J11" s="12">
        <v>16148.595451968542</v>
      </c>
      <c r="K11" s="12">
        <v>3010.7478600000004</v>
      </c>
      <c r="L11" s="12">
        <v>4117.3196008</v>
      </c>
      <c r="M11" s="12">
        <v>2619.705065624339</v>
      </c>
      <c r="N11" s="10"/>
      <c r="O11" s="10"/>
      <c r="P11" s="10"/>
      <c r="Q11" s="10"/>
    </row>
    <row r="12" spans="1:17" ht="12.75">
      <c r="A12" s="18" t="s">
        <v>17</v>
      </c>
      <c r="B12" s="12">
        <v>467187.39287311625</v>
      </c>
      <c r="C12" s="12">
        <v>121945.10691037177</v>
      </c>
      <c r="D12" s="12">
        <v>37523.757881063524</v>
      </c>
      <c r="E12" s="12">
        <v>162868.6461866815</v>
      </c>
      <c r="F12" s="12">
        <v>64128.09404060412</v>
      </c>
      <c r="G12" s="12">
        <v>4817.409429647458</v>
      </c>
      <c r="H12" s="12">
        <v>6257.0595203372095</v>
      </c>
      <c r="I12" s="12">
        <v>29426.199432151305</v>
      </c>
      <c r="J12" s="12">
        <v>13559.509154429223</v>
      </c>
      <c r="K12" s="12">
        <v>5798.00511</v>
      </c>
      <c r="L12" s="12">
        <v>10757.0917376</v>
      </c>
      <c r="M12" s="12">
        <v>10106.513470230158</v>
      </c>
      <c r="N12" s="10"/>
      <c r="O12" s="10"/>
      <c r="P12" s="10"/>
      <c r="Q12" s="10"/>
    </row>
    <row r="13" spans="1:17" ht="12.75">
      <c r="A13" s="18" t="s">
        <v>18</v>
      </c>
      <c r="B13" s="12">
        <v>85438.51984582432</v>
      </c>
      <c r="C13" s="12">
        <v>19109.597788543822</v>
      </c>
      <c r="D13" s="12">
        <v>5081.304535519002</v>
      </c>
      <c r="E13" s="12">
        <v>26372.96775721943</v>
      </c>
      <c r="F13" s="12">
        <v>11378.445401951067</v>
      </c>
      <c r="G13" s="12">
        <v>874.3702092853108</v>
      </c>
      <c r="H13" s="12">
        <v>1266.8904302325582</v>
      </c>
      <c r="I13" s="12">
        <v>9465.694727762644</v>
      </c>
      <c r="J13" s="12">
        <v>4072.6135151750377</v>
      </c>
      <c r="K13" s="12">
        <v>1464.3905</v>
      </c>
      <c r="L13" s="12">
        <v>3373.3443804</v>
      </c>
      <c r="M13" s="12">
        <v>2978.9005997354498</v>
      </c>
      <c r="N13" s="10"/>
      <c r="O13" s="10"/>
      <c r="P13" s="10"/>
      <c r="Q13" s="10"/>
    </row>
    <row r="14" spans="1:17" ht="12.75">
      <c r="A14" s="18" t="s">
        <v>19</v>
      </c>
      <c r="B14" s="12">
        <v>28887.946621330695</v>
      </c>
      <c r="C14" s="12">
        <v>9493.656751091687</v>
      </c>
      <c r="D14" s="12">
        <v>1847.7215086670449</v>
      </c>
      <c r="E14" s="12">
        <v>2792.9795907269518</v>
      </c>
      <c r="F14" s="12">
        <v>8620.980824169143</v>
      </c>
      <c r="G14" s="12">
        <v>1180.6985028389831</v>
      </c>
      <c r="H14" s="12">
        <v>914.3984890906977</v>
      </c>
      <c r="I14" s="12">
        <v>749.6417018636613</v>
      </c>
      <c r="J14" s="12">
        <v>1028.8306962100455</v>
      </c>
      <c r="K14" s="12">
        <v>680.5436</v>
      </c>
      <c r="L14" s="12">
        <v>658.6798848000001</v>
      </c>
      <c r="M14" s="12">
        <v>919.8150718724867</v>
      </c>
      <c r="N14" s="10"/>
      <c r="O14" s="10"/>
      <c r="P14" s="10"/>
      <c r="Q14" s="10"/>
    </row>
    <row r="15" spans="1:17" ht="12.75">
      <c r="A15" s="18" t="s">
        <v>20</v>
      </c>
      <c r="B15" s="12">
        <v>352860.9264059612</v>
      </c>
      <c r="C15" s="12">
        <v>93341.85237073626</v>
      </c>
      <c r="D15" s="12">
        <v>30594.731836877476</v>
      </c>
      <c r="E15" s="12">
        <v>133702.69883873512</v>
      </c>
      <c r="F15" s="12">
        <v>44128.66781448391</v>
      </c>
      <c r="G15" s="12">
        <v>2762.3407175231637</v>
      </c>
      <c r="H15" s="12">
        <v>4075.7706010139536</v>
      </c>
      <c r="I15" s="12">
        <v>19210.863002525</v>
      </c>
      <c r="J15" s="12">
        <v>8458.064943044139</v>
      </c>
      <c r="K15" s="12">
        <v>3653.07101</v>
      </c>
      <c r="L15" s="12">
        <v>6725.0674724</v>
      </c>
      <c r="M15" s="12">
        <v>6207.797798622222</v>
      </c>
      <c r="N15" s="10"/>
      <c r="O15" s="10"/>
      <c r="P15" s="10"/>
      <c r="Q15" s="10"/>
    </row>
    <row r="16" spans="1:17" ht="12.75">
      <c r="A16" s="18" t="s">
        <v>21</v>
      </c>
      <c r="B16" s="12">
        <v>437799.4969002458</v>
      </c>
      <c r="C16" s="12">
        <v>134536.54018968486</v>
      </c>
      <c r="D16" s="12">
        <v>15400.178515053887</v>
      </c>
      <c r="E16" s="12">
        <v>204221.5585639542</v>
      </c>
      <c r="F16" s="12">
        <v>30788.238389764694</v>
      </c>
      <c r="G16" s="12">
        <v>1088.7705265259885</v>
      </c>
      <c r="H16" s="12">
        <v>5341.673659774418</v>
      </c>
      <c r="I16" s="12">
        <v>31520.997845166297</v>
      </c>
      <c r="J16" s="12">
        <v>6562.745753759513</v>
      </c>
      <c r="K16" s="12">
        <v>2202.61469</v>
      </c>
      <c r="L16" s="12">
        <v>4231.364067199999</v>
      </c>
      <c r="M16" s="12">
        <v>1904.8146993619043</v>
      </c>
      <c r="N16" s="10"/>
      <c r="O16" s="10"/>
      <c r="P16" s="10"/>
      <c r="Q16" s="10"/>
    </row>
    <row r="17" spans="1:17" ht="12.75">
      <c r="A17" s="18" t="s">
        <v>22</v>
      </c>
      <c r="B17" s="12">
        <v>83111.5968145148</v>
      </c>
      <c r="C17" s="12">
        <v>13907.677679993709</v>
      </c>
      <c r="D17" s="12">
        <v>2627.1608633692567</v>
      </c>
      <c r="E17" s="12">
        <v>38219.30920775896</v>
      </c>
      <c r="F17" s="12">
        <v>8098.3427158771965</v>
      </c>
      <c r="G17" s="12">
        <v>695.8013810536722</v>
      </c>
      <c r="H17" s="12">
        <v>162.72308511627907</v>
      </c>
      <c r="I17" s="12">
        <v>5014.230898853662</v>
      </c>
      <c r="J17" s="12">
        <v>9488.869310000002</v>
      </c>
      <c r="K17" s="12">
        <v>1302.91055</v>
      </c>
      <c r="L17" s="12">
        <v>1697.7765816</v>
      </c>
      <c r="M17" s="12">
        <v>1896.7945408920634</v>
      </c>
      <c r="N17" s="10"/>
      <c r="O17" s="10"/>
      <c r="P17" s="10"/>
      <c r="Q17" s="10"/>
    </row>
    <row r="18" spans="1:17" ht="12.75">
      <c r="A18" s="18" t="s">
        <v>23</v>
      </c>
      <c r="B18" s="12">
        <v>308185.1022511558</v>
      </c>
      <c r="C18" s="12">
        <v>73430.87293743862</v>
      </c>
      <c r="D18" s="12">
        <v>36214.57984580545</v>
      </c>
      <c r="E18" s="12">
        <v>84071.89287675646</v>
      </c>
      <c r="F18" s="12">
        <v>54005.08450298403</v>
      </c>
      <c r="G18" s="12">
        <v>4903.135564847457</v>
      </c>
      <c r="H18" s="12">
        <v>3722.408570686047</v>
      </c>
      <c r="I18" s="12">
        <v>15007.53069479908</v>
      </c>
      <c r="J18" s="12">
        <v>13656.489542638254</v>
      </c>
      <c r="K18" s="12">
        <v>5303.22773</v>
      </c>
      <c r="L18" s="12">
        <v>8945.2706896</v>
      </c>
      <c r="M18" s="12">
        <v>8924.609295600529</v>
      </c>
      <c r="N18" s="10"/>
      <c r="O18" s="10"/>
      <c r="P18" s="10"/>
      <c r="Q18" s="10"/>
    </row>
    <row r="19" spans="1:17" ht="12.75">
      <c r="A19" s="18" t="s">
        <v>24</v>
      </c>
      <c r="B19" s="12">
        <v>159002.29062196042</v>
      </c>
      <c r="C19" s="12">
        <v>48514.23397293316</v>
      </c>
      <c r="D19" s="12">
        <v>1309.1780352580754</v>
      </c>
      <c r="E19" s="12">
        <v>78796.75330992503</v>
      </c>
      <c r="F19" s="12">
        <v>10123.009537620092</v>
      </c>
      <c r="G19" s="12">
        <v>-85.72613519999959</v>
      </c>
      <c r="H19" s="12">
        <v>2534.6509496511626</v>
      </c>
      <c r="I19" s="12">
        <v>14418.668737352225</v>
      </c>
      <c r="J19" s="12">
        <v>-96.98038820903093</v>
      </c>
      <c r="K19" s="12">
        <v>494.77738000000045</v>
      </c>
      <c r="L19" s="12">
        <v>1811.8210479999998</v>
      </c>
      <c r="M19" s="12">
        <v>1181.9041746296298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189841.13862423287</v>
      </c>
      <c r="C11" s="12">
        <v>52272.92511378724</v>
      </c>
      <c r="D11" s="12">
        <v>10870.485428846643</v>
      </c>
      <c r="E11" s="12">
        <v>40911.38139592246</v>
      </c>
      <c r="F11" s="12">
        <v>54422.49999329448</v>
      </c>
      <c r="G11" s="12">
        <v>6898.202028717211</v>
      </c>
      <c r="H11" s="12">
        <v>901.0596168368886</v>
      </c>
      <c r="I11" s="12">
        <v>1869.9112974534232</v>
      </c>
      <c r="J11" s="12">
        <v>5085.600701732169</v>
      </c>
      <c r="K11" s="12">
        <v>10992.254344069008</v>
      </c>
      <c r="L11" s="12">
        <v>716.42489904</v>
      </c>
      <c r="M11" s="12">
        <v>4900.3938045333325</v>
      </c>
      <c r="N11" s="10"/>
      <c r="O11" s="10"/>
      <c r="P11" s="10"/>
      <c r="Q11" s="10"/>
    </row>
    <row r="12" spans="1:17" ht="12.75">
      <c r="A12" s="18" t="s">
        <v>17</v>
      </c>
      <c r="B12" s="12">
        <v>328201.91937501327</v>
      </c>
      <c r="C12" s="12">
        <v>71623.23907724334</v>
      </c>
      <c r="D12" s="12">
        <v>17099.188890829228</v>
      </c>
      <c r="E12" s="12">
        <v>62151.01717038589</v>
      </c>
      <c r="F12" s="12">
        <v>133229.82550663064</v>
      </c>
      <c r="G12" s="12">
        <v>7481.982252313672</v>
      </c>
      <c r="H12" s="12">
        <v>1481.2745872958412</v>
      </c>
      <c r="I12" s="12">
        <v>2193.595892300503</v>
      </c>
      <c r="J12" s="12">
        <v>7608.319799053857</v>
      </c>
      <c r="K12" s="12">
        <v>19074.454302573642</v>
      </c>
      <c r="L12" s="12">
        <v>359.78894072</v>
      </c>
      <c r="M12" s="12">
        <v>5899.232955666666</v>
      </c>
      <c r="N12" s="10"/>
      <c r="O12" s="10"/>
      <c r="P12" s="10"/>
      <c r="Q12" s="10"/>
    </row>
    <row r="13" spans="1:17" ht="12.75">
      <c r="A13" s="18" t="s">
        <v>18</v>
      </c>
      <c r="B13" s="12">
        <v>71336.22100493874</v>
      </c>
      <c r="C13" s="12">
        <v>14387.390142417495</v>
      </c>
      <c r="D13" s="12">
        <v>3882.5329389553144</v>
      </c>
      <c r="E13" s="12">
        <v>10794.052154590834</v>
      </c>
      <c r="F13" s="12">
        <v>34362.56708171153</v>
      </c>
      <c r="G13" s="12">
        <v>1212.1978188517442</v>
      </c>
      <c r="H13" s="12">
        <v>383.9520737513467</v>
      </c>
      <c r="I13" s="12">
        <v>773.4594817778548</v>
      </c>
      <c r="J13" s="12">
        <v>1019.9543334643378</v>
      </c>
      <c r="K13" s="12">
        <v>3352.6458177516133</v>
      </c>
      <c r="L13" s="12">
        <v>114.89315</v>
      </c>
      <c r="M13" s="12">
        <v>1052.5760116666665</v>
      </c>
      <c r="N13" s="10"/>
      <c r="O13" s="10"/>
      <c r="P13" s="10"/>
      <c r="Q13" s="10"/>
    </row>
    <row r="14" spans="1:17" ht="12.75">
      <c r="A14" s="18" t="s">
        <v>19</v>
      </c>
      <c r="B14" s="12">
        <v>29630.877230017333</v>
      </c>
      <c r="C14" s="12">
        <v>5750.917665171649</v>
      </c>
      <c r="D14" s="12">
        <v>2432.447069097203</v>
      </c>
      <c r="E14" s="12">
        <v>6579.484828501372</v>
      </c>
      <c r="F14" s="12">
        <v>10301.50896288732</v>
      </c>
      <c r="G14" s="12">
        <v>765.4674729102176</v>
      </c>
      <c r="H14" s="12">
        <v>84.94321527472528</v>
      </c>
      <c r="I14" s="12">
        <v>104.22424377914403</v>
      </c>
      <c r="J14" s="12">
        <v>470.75491266375536</v>
      </c>
      <c r="K14" s="12">
        <v>2766.8899614119464</v>
      </c>
      <c r="L14" s="12">
        <v>-24.49753648</v>
      </c>
      <c r="M14" s="12">
        <v>398.7364348</v>
      </c>
      <c r="N14" s="10"/>
      <c r="O14" s="10"/>
      <c r="P14" s="10"/>
      <c r="Q14" s="10"/>
    </row>
    <row r="15" spans="1:17" ht="12.75">
      <c r="A15" s="18" t="s">
        <v>20</v>
      </c>
      <c r="B15" s="12">
        <v>227234.8211400572</v>
      </c>
      <c r="C15" s="12">
        <v>51484.9312696542</v>
      </c>
      <c r="D15" s="12">
        <v>10784.208882776711</v>
      </c>
      <c r="E15" s="12">
        <v>44777.48018729368</v>
      </c>
      <c r="F15" s="12">
        <v>88565.7494620318</v>
      </c>
      <c r="G15" s="12">
        <v>5504.3169605517105</v>
      </c>
      <c r="H15" s="12">
        <v>1012.3792982697694</v>
      </c>
      <c r="I15" s="12">
        <v>1315.912166743504</v>
      </c>
      <c r="J15" s="12">
        <v>6117.610552925765</v>
      </c>
      <c r="K15" s="12">
        <v>12954.918523410082</v>
      </c>
      <c r="L15" s="12">
        <v>269.3933272</v>
      </c>
      <c r="M15" s="12">
        <v>4447.9205092</v>
      </c>
      <c r="N15" s="10"/>
      <c r="O15" s="10"/>
      <c r="P15" s="10"/>
      <c r="Q15" s="10"/>
    </row>
    <row r="16" spans="1:17" ht="12.75">
      <c r="A16" s="18" t="s">
        <v>21</v>
      </c>
      <c r="B16" s="12">
        <v>112351.13736595518</v>
      </c>
      <c r="C16" s="12">
        <v>21565.312860242557</v>
      </c>
      <c r="D16" s="12">
        <v>6953.220503827482</v>
      </c>
      <c r="E16" s="12">
        <v>20306.865954883644</v>
      </c>
      <c r="F16" s="12">
        <v>48312.76404230864</v>
      </c>
      <c r="G16" s="12">
        <v>3710.916241233571</v>
      </c>
      <c r="H16" s="12">
        <v>322.2222598664081</v>
      </c>
      <c r="I16" s="12">
        <v>446.1702207497422</v>
      </c>
      <c r="J16" s="12">
        <v>1126.5488844395925</v>
      </c>
      <c r="K16" s="12">
        <v>7783.885751623558</v>
      </c>
      <c r="L16" s="12">
        <v>109.43064978</v>
      </c>
      <c r="M16" s="12">
        <v>1713.799997</v>
      </c>
      <c r="N16" s="10"/>
      <c r="O16" s="10"/>
      <c r="P16" s="10"/>
      <c r="Q16" s="10"/>
    </row>
    <row r="17" spans="1:17" ht="12.75">
      <c r="A17" s="18" t="s">
        <v>22</v>
      </c>
      <c r="B17" s="12">
        <v>135444.2073192677</v>
      </c>
      <c r="C17" s="12">
        <v>43592.954141732465</v>
      </c>
      <c r="D17" s="12">
        <v>7047.022679200279</v>
      </c>
      <c r="E17" s="12">
        <v>27214.563836948208</v>
      </c>
      <c r="F17" s="12">
        <v>35885.73586392851</v>
      </c>
      <c r="G17" s="12">
        <v>4168.4608966973165</v>
      </c>
      <c r="H17" s="12">
        <v>677.4766284529196</v>
      </c>
      <c r="I17" s="12">
        <v>1386.0997525227667</v>
      </c>
      <c r="J17" s="12">
        <v>4438.7485614264915</v>
      </c>
      <c r="K17" s="12">
        <v>6410.2336633121195</v>
      </c>
      <c r="L17" s="12">
        <v>431.01621917999995</v>
      </c>
      <c r="M17" s="12">
        <v>4191.895075866667</v>
      </c>
      <c r="N17" s="10"/>
      <c r="O17" s="10"/>
      <c r="P17" s="10"/>
      <c r="Q17" s="10"/>
    </row>
    <row r="18" spans="1:17" ht="12.75">
      <c r="A18" s="18" t="s">
        <v>23</v>
      </c>
      <c r="B18" s="12">
        <v>270247.71331402316</v>
      </c>
      <c r="C18" s="12">
        <v>58737.89718905554</v>
      </c>
      <c r="D18" s="12">
        <v>13969.43113664811</v>
      </c>
      <c r="E18" s="12">
        <v>55540.968774476496</v>
      </c>
      <c r="F18" s="12">
        <v>103453.82559368799</v>
      </c>
      <c r="G18" s="12">
        <v>6500.807143099996</v>
      </c>
      <c r="H18" s="12">
        <v>1382.6353158134023</v>
      </c>
      <c r="I18" s="12">
        <v>2231.237216481417</v>
      </c>
      <c r="J18" s="12">
        <v>7128.623054919942</v>
      </c>
      <c r="K18" s="12">
        <v>15872.589231706974</v>
      </c>
      <c r="L18" s="12">
        <v>535.7669708</v>
      </c>
      <c r="M18" s="12">
        <v>4893.931687333334</v>
      </c>
      <c r="N18" s="10"/>
      <c r="O18" s="10"/>
      <c r="P18" s="10"/>
      <c r="Q18" s="10"/>
    </row>
    <row r="19" spans="1:17" ht="12.75">
      <c r="A19" s="18" t="s">
        <v>24</v>
      </c>
      <c r="B19" s="12">
        <v>57954.20606099011</v>
      </c>
      <c r="C19" s="12">
        <v>12885.341888187802</v>
      </c>
      <c r="D19" s="12">
        <v>3129.757754181117</v>
      </c>
      <c r="E19" s="12">
        <v>6610.048395909391</v>
      </c>
      <c r="F19" s="12">
        <v>29775.999912942658</v>
      </c>
      <c r="G19" s="12">
        <v>981.1751092136756</v>
      </c>
      <c r="H19" s="12">
        <v>98.63927148243897</v>
      </c>
      <c r="I19" s="12">
        <v>-37.641324180914125</v>
      </c>
      <c r="J19" s="12">
        <v>479.6967441339157</v>
      </c>
      <c r="K19" s="12">
        <v>3201.8650708666682</v>
      </c>
      <c r="L19" s="12">
        <v>-175.97803007999994</v>
      </c>
      <c r="M19" s="12">
        <v>1005.3012683333327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380962.45534810686</v>
      </c>
      <c r="C11" s="12">
        <v>54386.70374738532</v>
      </c>
      <c r="D11" s="12">
        <v>21903.314945290367</v>
      </c>
      <c r="E11" s="12">
        <v>113701.45429843568</v>
      </c>
      <c r="F11" s="12">
        <v>130015.87074658752</v>
      </c>
      <c r="G11" s="12">
        <v>2069.4447042924426</v>
      </c>
      <c r="H11" s="12">
        <v>25361.675507523807</v>
      </c>
      <c r="I11" s="12">
        <v>13160.481728041677</v>
      </c>
      <c r="J11" s="12">
        <v>20206.36676055</v>
      </c>
      <c r="K11" s="12">
        <v>157.14291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533210.5165204566</v>
      </c>
      <c r="C12" s="12">
        <v>77488.28893370825</v>
      </c>
      <c r="D12" s="12">
        <v>28835.600841471714</v>
      </c>
      <c r="E12" s="12">
        <v>158406.64576550992</v>
      </c>
      <c r="F12" s="12">
        <v>169422.69532148857</v>
      </c>
      <c r="G12" s="12">
        <v>3456.099733010095</v>
      </c>
      <c r="H12" s="12">
        <v>36508.45013019048</v>
      </c>
      <c r="I12" s="12">
        <v>23768.02898417767</v>
      </c>
      <c r="J12" s="12">
        <v>35101.6437609</v>
      </c>
      <c r="K12" s="12">
        <v>223.06304999999998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114395.57504109525</v>
      </c>
      <c r="C13" s="12">
        <v>14240.480847175018</v>
      </c>
      <c r="D13" s="12">
        <v>5516.043693983186</v>
      </c>
      <c r="E13" s="12">
        <v>33061.58340238707</v>
      </c>
      <c r="F13" s="12">
        <v>43612.61622571547</v>
      </c>
      <c r="G13" s="12">
        <v>696.9403482951072</v>
      </c>
      <c r="H13" s="12">
        <v>6189.8566605714295</v>
      </c>
      <c r="I13" s="12">
        <v>5449.7903720179565</v>
      </c>
      <c r="J13" s="12">
        <v>5574.87755095</v>
      </c>
      <c r="K13" s="12">
        <v>53.38594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49362.20723463733</v>
      </c>
      <c r="C14" s="12">
        <v>8986.821838901462</v>
      </c>
      <c r="D14" s="12">
        <v>1436.1532333833006</v>
      </c>
      <c r="E14" s="12">
        <v>12176.264131222402</v>
      </c>
      <c r="F14" s="12">
        <v>20896.619804884467</v>
      </c>
      <c r="G14" s="12">
        <v>693.3743467278083</v>
      </c>
      <c r="H14" s="12">
        <v>2016.5686115238093</v>
      </c>
      <c r="I14" s="12">
        <v>1240.5413251440857</v>
      </c>
      <c r="J14" s="12">
        <v>1865.37314285</v>
      </c>
      <c r="K14" s="12">
        <v>50.4908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369452.7342447241</v>
      </c>
      <c r="C15" s="12">
        <v>54260.98624763177</v>
      </c>
      <c r="D15" s="12">
        <v>21883.403914105227</v>
      </c>
      <c r="E15" s="12">
        <v>113168.79823190045</v>
      </c>
      <c r="F15" s="12">
        <v>104913.45929088864</v>
      </c>
      <c r="G15" s="12">
        <v>2065.7850379871793</v>
      </c>
      <c r="H15" s="12">
        <v>28302.02485809524</v>
      </c>
      <c r="I15" s="12">
        <v>17077.697287015624</v>
      </c>
      <c r="J15" s="12">
        <v>27661.3930671</v>
      </c>
      <c r="K15" s="12">
        <v>119.18630999999999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334818.34091506223</v>
      </c>
      <c r="C16" s="12">
        <v>51395.35528715837</v>
      </c>
      <c r="D16" s="12">
        <v>17787.72415507182</v>
      </c>
      <c r="E16" s="12">
        <v>77024.49261225881</v>
      </c>
      <c r="F16" s="12">
        <v>125324.11282106658</v>
      </c>
      <c r="G16" s="12">
        <v>2173.2671409126765</v>
      </c>
      <c r="H16" s="12">
        <v>27089.962765047618</v>
      </c>
      <c r="I16" s="12">
        <v>12842.044120346416</v>
      </c>
      <c r="J16" s="12">
        <v>21059.7140532</v>
      </c>
      <c r="K16" s="12">
        <v>121.66796000000001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110177.09031792711</v>
      </c>
      <c r="C17" s="12">
        <v>17927.047128658804</v>
      </c>
      <c r="D17" s="12">
        <v>6304.725173764254</v>
      </c>
      <c r="E17" s="12">
        <v>31997.549539735046</v>
      </c>
      <c r="F17" s="12">
        <v>38007.90611220639</v>
      </c>
      <c r="G17" s="12">
        <v>806.3659754986226</v>
      </c>
      <c r="H17" s="12">
        <v>6678.831522476191</v>
      </c>
      <c r="I17" s="12">
        <v>3349.656745587841</v>
      </c>
      <c r="J17" s="12">
        <v>5044.47695</v>
      </c>
      <c r="K17" s="12">
        <v>60.53117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469177.5406355741</v>
      </c>
      <c r="C18" s="12">
        <v>62552.59026527642</v>
      </c>
      <c r="D18" s="12">
        <v>26646.46645792601</v>
      </c>
      <c r="E18" s="12">
        <v>163086.05791195174</v>
      </c>
      <c r="F18" s="12">
        <v>136106.5471348031</v>
      </c>
      <c r="G18" s="12">
        <v>2545.9113208912377</v>
      </c>
      <c r="H18" s="12">
        <v>28101.331350190478</v>
      </c>
      <c r="I18" s="12">
        <v>20736.80984628509</v>
      </c>
      <c r="J18" s="12">
        <v>29203.81951825</v>
      </c>
      <c r="K18" s="12">
        <v>198.00683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64032.97588488256</v>
      </c>
      <c r="C19" s="12">
        <v>14935.698668431825</v>
      </c>
      <c r="D19" s="12">
        <v>2189.1343835457046</v>
      </c>
      <c r="E19" s="12">
        <v>-4679.412146441813</v>
      </c>
      <c r="F19" s="12">
        <v>33316.14818668546</v>
      </c>
      <c r="G19" s="12">
        <v>910.1884121188573</v>
      </c>
      <c r="H19" s="12">
        <v>8407.118780000004</v>
      </c>
      <c r="I19" s="12">
        <v>3031.219137892578</v>
      </c>
      <c r="J19" s="12">
        <v>5897.82424265</v>
      </c>
      <c r="K19" s="12">
        <v>25.056219999999968</v>
      </c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453231.6623004582</v>
      </c>
      <c r="C11" s="12">
        <v>121844.67365891475</v>
      </c>
      <c r="D11" s="12">
        <v>10918.47734380987</v>
      </c>
      <c r="E11" s="12">
        <v>60183.556759058054</v>
      </c>
      <c r="F11" s="12">
        <v>219371.31596650652</v>
      </c>
      <c r="G11" s="12">
        <v>5038.492112361128</v>
      </c>
      <c r="H11" s="12">
        <v>360.9037605</v>
      </c>
      <c r="I11" s="12">
        <v>4475.1981710001755</v>
      </c>
      <c r="J11" s="12">
        <v>9739.96827618656</v>
      </c>
      <c r="K11" s="12">
        <v>20075.701124121173</v>
      </c>
      <c r="L11" s="12">
        <v>220.31413999999998</v>
      </c>
      <c r="M11" s="12">
        <v>1003.0609880000001</v>
      </c>
      <c r="N11" s="10"/>
      <c r="O11" s="10"/>
      <c r="P11" s="10"/>
      <c r="Q11" s="10"/>
    </row>
    <row r="12" spans="1:17" ht="12.75">
      <c r="A12" s="18" t="s">
        <v>17</v>
      </c>
      <c r="B12" s="12">
        <v>875054.198383596</v>
      </c>
      <c r="C12" s="12">
        <v>216437.10121407255</v>
      </c>
      <c r="D12" s="12">
        <v>25180.777379621817</v>
      </c>
      <c r="E12" s="12">
        <v>132785.59367180793</v>
      </c>
      <c r="F12" s="12">
        <v>418320.9005334227</v>
      </c>
      <c r="G12" s="12">
        <v>11655.61360722505</v>
      </c>
      <c r="H12" s="12">
        <v>1015.6954175000001</v>
      </c>
      <c r="I12" s="12">
        <v>11991.675562295819</v>
      </c>
      <c r="J12" s="12">
        <v>18356.65817676248</v>
      </c>
      <c r="K12" s="12">
        <v>35523.08218688774</v>
      </c>
      <c r="L12" s="12">
        <v>602.7240899999999</v>
      </c>
      <c r="M12" s="12">
        <v>3184.3765439999997</v>
      </c>
      <c r="N12" s="10"/>
      <c r="O12" s="10"/>
      <c r="P12" s="10"/>
      <c r="Q12" s="10"/>
    </row>
    <row r="13" spans="1:17" ht="12.75">
      <c r="A13" s="18" t="s">
        <v>18</v>
      </c>
      <c r="B13" s="12">
        <v>262546.8449122487</v>
      </c>
      <c r="C13" s="12">
        <v>60521.56977472556</v>
      </c>
      <c r="D13" s="12">
        <v>8673.700897219165</v>
      </c>
      <c r="E13" s="12">
        <v>35850.783973787366</v>
      </c>
      <c r="F13" s="12">
        <v>127612.10270392682</v>
      </c>
      <c r="G13" s="12">
        <v>3929.8139375178484</v>
      </c>
      <c r="H13" s="12">
        <v>359.73867</v>
      </c>
      <c r="I13" s="12">
        <v>3207.6385285785473</v>
      </c>
      <c r="J13" s="12">
        <v>5151.275884516961</v>
      </c>
      <c r="K13" s="12">
        <v>16046.63081597643</v>
      </c>
      <c r="L13" s="12">
        <v>193.15419</v>
      </c>
      <c r="M13" s="12">
        <v>1000.435536</v>
      </c>
      <c r="N13" s="10"/>
      <c r="O13" s="10"/>
      <c r="P13" s="10"/>
      <c r="Q13" s="10"/>
    </row>
    <row r="14" spans="1:17" ht="12.75">
      <c r="A14" s="18" t="s">
        <v>19</v>
      </c>
      <c r="B14" s="12">
        <v>90943.50159656296</v>
      </c>
      <c r="C14" s="12">
        <v>25298.30042825042</v>
      </c>
      <c r="D14" s="12">
        <v>3752.5353166852337</v>
      </c>
      <c r="E14" s="12">
        <v>12180.326246852055</v>
      </c>
      <c r="F14" s="12">
        <v>39936.71411470004</v>
      </c>
      <c r="G14" s="12">
        <v>1529.2468020364643</v>
      </c>
      <c r="H14" s="12">
        <v>124.6533065</v>
      </c>
      <c r="I14" s="12">
        <v>1059.3449015456297</v>
      </c>
      <c r="J14" s="12">
        <v>3201.6348097247533</v>
      </c>
      <c r="K14" s="12">
        <v>3054.9912302683765</v>
      </c>
      <c r="L14" s="12">
        <v>118.87854</v>
      </c>
      <c r="M14" s="12">
        <v>686.8759</v>
      </c>
      <c r="N14" s="10"/>
      <c r="O14" s="10"/>
      <c r="P14" s="10"/>
      <c r="Q14" s="10"/>
    </row>
    <row r="15" spans="1:17" ht="12.75">
      <c r="A15" s="18" t="s">
        <v>20</v>
      </c>
      <c r="B15" s="12">
        <v>521563.8518747844</v>
      </c>
      <c r="C15" s="12">
        <v>130617.23101109658</v>
      </c>
      <c r="D15" s="12">
        <v>12754.541165717417</v>
      </c>
      <c r="E15" s="12">
        <v>84754.4834511685</v>
      </c>
      <c r="F15" s="12">
        <v>250772.08371479588</v>
      </c>
      <c r="G15" s="12">
        <v>6196.552867670737</v>
      </c>
      <c r="H15" s="12">
        <v>531.303441</v>
      </c>
      <c r="I15" s="12">
        <v>7724.692132171641</v>
      </c>
      <c r="J15" s="12">
        <v>10003.747482520765</v>
      </c>
      <c r="K15" s="12">
        <v>16421.460140642932</v>
      </c>
      <c r="L15" s="12">
        <v>290.69136</v>
      </c>
      <c r="M15" s="12">
        <v>1497.065108</v>
      </c>
      <c r="N15" s="10"/>
      <c r="O15" s="10"/>
      <c r="P15" s="10"/>
      <c r="Q15" s="10"/>
    </row>
    <row r="16" spans="1:17" ht="12.75">
      <c r="A16" s="18" t="s">
        <v>21</v>
      </c>
      <c r="B16" s="12">
        <v>310512.3281538051</v>
      </c>
      <c r="C16" s="12">
        <v>77422.56655869192</v>
      </c>
      <c r="D16" s="12">
        <v>4062.762430821498</v>
      </c>
      <c r="E16" s="12">
        <v>47920.48675911294</v>
      </c>
      <c r="F16" s="12">
        <v>170731.1323745894</v>
      </c>
      <c r="G16" s="12">
        <v>212.2643314738694</v>
      </c>
      <c r="H16" s="12">
        <v>-136.54149450000003</v>
      </c>
      <c r="I16" s="12">
        <v>2481.520975055073</v>
      </c>
      <c r="J16" s="12">
        <v>5095.729201423672</v>
      </c>
      <c r="K16" s="12">
        <v>2700.885663136818</v>
      </c>
      <c r="L16" s="12">
        <v>-63.07608999999999</v>
      </c>
      <c r="M16" s="12">
        <v>84.59744400000005</v>
      </c>
      <c r="N16" s="10"/>
      <c r="O16" s="10"/>
      <c r="P16" s="10"/>
      <c r="Q16" s="10"/>
    </row>
    <row r="17" spans="1:17" ht="12.75">
      <c r="A17" s="18" t="s">
        <v>22</v>
      </c>
      <c r="B17" s="12">
        <v>217249.7835519884</v>
      </c>
      <c r="C17" s="12">
        <v>56840.52265028243</v>
      </c>
      <c r="D17" s="12">
        <v>5194.898843505536</v>
      </c>
      <c r="E17" s="12">
        <v>27911.329275534557</v>
      </c>
      <c r="F17" s="12">
        <v>101884.45750638194</v>
      </c>
      <c r="G17" s="12">
        <v>3774.7084015000464</v>
      </c>
      <c r="H17" s="12">
        <v>279.12978</v>
      </c>
      <c r="I17" s="12">
        <v>2279.547592651169</v>
      </c>
      <c r="J17" s="12">
        <v>4167.9210653135615</v>
      </c>
      <c r="K17" s="12">
        <v>13974.429782819143</v>
      </c>
      <c r="L17" s="12">
        <v>208.61396</v>
      </c>
      <c r="M17" s="12">
        <v>734.2246939999999</v>
      </c>
      <c r="N17" s="10"/>
      <c r="O17" s="10"/>
      <c r="P17" s="10"/>
      <c r="Q17" s="10"/>
    </row>
    <row r="18" spans="1:17" ht="12.75">
      <c r="A18" s="18" t="s">
        <v>23</v>
      </c>
      <c r="B18" s="12">
        <v>800523.748988261</v>
      </c>
      <c r="C18" s="12">
        <v>204018.6856740129</v>
      </c>
      <c r="D18" s="12">
        <v>26841.59344910465</v>
      </c>
      <c r="E18" s="12">
        <v>117137.33439621847</v>
      </c>
      <c r="F18" s="12">
        <v>365076.6266189579</v>
      </c>
      <c r="G18" s="12">
        <v>12707.132986612261</v>
      </c>
      <c r="H18" s="12">
        <v>1234.0108925</v>
      </c>
      <c r="I18" s="12">
        <v>11705.80516558975</v>
      </c>
      <c r="J18" s="12">
        <v>18832.976186211803</v>
      </c>
      <c r="K18" s="12">
        <v>38923.467865052946</v>
      </c>
      <c r="L18" s="12">
        <v>677.50036</v>
      </c>
      <c r="M18" s="12">
        <v>3368.615394</v>
      </c>
      <c r="N18" s="10"/>
      <c r="O18" s="10"/>
      <c r="P18" s="10"/>
      <c r="Q18" s="10"/>
    </row>
    <row r="19" spans="1:17" ht="12.75">
      <c r="A19" s="18" t="s">
        <v>24</v>
      </c>
      <c r="B19" s="12">
        <v>74530.44939533505</v>
      </c>
      <c r="C19" s="12">
        <v>12418.41554005965</v>
      </c>
      <c r="D19" s="12">
        <v>-1660.816069482833</v>
      </c>
      <c r="E19" s="12">
        <v>15648.259275589458</v>
      </c>
      <c r="F19" s="12">
        <v>53244.27391446481</v>
      </c>
      <c r="G19" s="12">
        <v>-1051.5193793872113</v>
      </c>
      <c r="H19" s="12">
        <v>-218.31547499999988</v>
      </c>
      <c r="I19" s="12">
        <v>285.8703967060683</v>
      </c>
      <c r="J19" s="12">
        <v>-476.31800944932183</v>
      </c>
      <c r="K19" s="12">
        <v>-3400.3856781652066</v>
      </c>
      <c r="L19" s="12">
        <v>-74.77627000000007</v>
      </c>
      <c r="M19" s="12">
        <v>-184.23885000000018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202569.02665579147</v>
      </c>
      <c r="C11" s="12">
        <v>89808.0922373105</v>
      </c>
      <c r="D11" s="12">
        <v>11256.087462313197</v>
      </c>
      <c r="E11" s="12">
        <v>36272.94830456343</v>
      </c>
      <c r="F11" s="12">
        <v>53394.32484782012</v>
      </c>
      <c r="G11" s="12">
        <v>2359.6835438842727</v>
      </c>
      <c r="H11" s="12">
        <v>139.01349499999998</v>
      </c>
      <c r="I11" s="12">
        <v>592.7275800000001</v>
      </c>
      <c r="J11" s="12">
        <v>3475.6197602</v>
      </c>
      <c r="K11" s="12">
        <v>4149.28446845</v>
      </c>
      <c r="L11" s="12">
        <v>84.52785999999999</v>
      </c>
      <c r="M11" s="12">
        <v>1036.7170962500002</v>
      </c>
      <c r="N11" s="10"/>
      <c r="O11" s="10"/>
      <c r="P11" s="10"/>
      <c r="Q11" s="10"/>
    </row>
    <row r="12" spans="1:17" ht="12.75">
      <c r="A12" s="18" t="s">
        <v>17</v>
      </c>
      <c r="B12" s="12">
        <v>383095.0548407694</v>
      </c>
      <c r="C12" s="12">
        <v>200047.82822773873</v>
      </c>
      <c r="D12" s="12">
        <v>16921.20404870816</v>
      </c>
      <c r="E12" s="12">
        <v>66121.6740821249</v>
      </c>
      <c r="F12" s="12">
        <v>76611.17263642626</v>
      </c>
      <c r="G12" s="12">
        <v>7559.802982521365</v>
      </c>
      <c r="H12" s="12">
        <v>692.151865</v>
      </c>
      <c r="I12" s="12">
        <v>1273.93128</v>
      </c>
      <c r="J12" s="12">
        <v>4749.3795009666665</v>
      </c>
      <c r="K12" s="12">
        <v>7331.597041033333</v>
      </c>
      <c r="L12" s="12">
        <v>393.89474</v>
      </c>
      <c r="M12" s="12">
        <v>1392.41843625</v>
      </c>
      <c r="N12" s="10"/>
      <c r="O12" s="10"/>
      <c r="P12" s="10"/>
      <c r="Q12" s="10"/>
    </row>
    <row r="13" spans="1:17" ht="12.75">
      <c r="A13" s="18" t="s">
        <v>18</v>
      </c>
      <c r="B13" s="12">
        <v>121125.4999346715</v>
      </c>
      <c r="C13" s="12">
        <v>70366.3058885909</v>
      </c>
      <c r="D13" s="12">
        <v>4737.393871855494</v>
      </c>
      <c r="E13" s="12">
        <v>19471.811060972057</v>
      </c>
      <c r="F13" s="12">
        <v>18400.50454748641</v>
      </c>
      <c r="G13" s="12">
        <v>2849.1810185</v>
      </c>
      <c r="H13" s="12">
        <v>192.627895</v>
      </c>
      <c r="I13" s="12">
        <v>479.97923</v>
      </c>
      <c r="J13" s="12">
        <v>1425.4109152</v>
      </c>
      <c r="K13" s="12">
        <v>2591.6759820666666</v>
      </c>
      <c r="L13" s="12">
        <v>130.84978</v>
      </c>
      <c r="M13" s="12">
        <v>479.759745</v>
      </c>
      <c r="N13" s="10"/>
      <c r="O13" s="10"/>
      <c r="P13" s="10"/>
      <c r="Q13" s="10"/>
    </row>
    <row r="14" spans="1:17" ht="12.75">
      <c r="A14" s="18" t="s">
        <v>19</v>
      </c>
      <c r="B14" s="12">
        <v>49430.99946066434</v>
      </c>
      <c r="C14" s="12">
        <v>26503.828284477095</v>
      </c>
      <c r="D14" s="12">
        <v>2302.8358953859215</v>
      </c>
      <c r="E14" s="12">
        <v>6460.79209787973</v>
      </c>
      <c r="F14" s="12">
        <v>9970.623874694613</v>
      </c>
      <c r="G14" s="12">
        <v>1484.0269459769786</v>
      </c>
      <c r="H14" s="12">
        <v>169.38885</v>
      </c>
      <c r="I14" s="12">
        <v>175.66202</v>
      </c>
      <c r="J14" s="12">
        <v>879.5449729</v>
      </c>
      <c r="K14" s="12">
        <v>1083.33416685</v>
      </c>
      <c r="L14" s="12">
        <v>85.28445</v>
      </c>
      <c r="M14" s="12">
        <v>315.6779025</v>
      </c>
      <c r="N14" s="10"/>
      <c r="O14" s="10"/>
      <c r="P14" s="10"/>
      <c r="Q14" s="10"/>
    </row>
    <row r="15" spans="1:17" ht="12.75">
      <c r="A15" s="18" t="s">
        <v>20</v>
      </c>
      <c r="B15" s="12">
        <v>212538.55544543357</v>
      </c>
      <c r="C15" s="12">
        <v>103177.69405467076</v>
      </c>
      <c r="D15" s="12">
        <v>9880.974281466748</v>
      </c>
      <c r="E15" s="12">
        <v>40189.07092327311</v>
      </c>
      <c r="F15" s="12">
        <v>48240.04421424523</v>
      </c>
      <c r="G15" s="12">
        <v>3226.595018044387</v>
      </c>
      <c r="H15" s="12">
        <v>330.13512000000003</v>
      </c>
      <c r="I15" s="12">
        <v>618.29003</v>
      </c>
      <c r="J15" s="12">
        <v>2444.4236128666666</v>
      </c>
      <c r="K15" s="12">
        <v>3656.5868921166666</v>
      </c>
      <c r="L15" s="12">
        <v>177.76051</v>
      </c>
      <c r="M15" s="12">
        <v>596.9807887500001</v>
      </c>
      <c r="N15" s="10"/>
      <c r="O15" s="10"/>
      <c r="P15" s="10"/>
      <c r="Q15" s="10"/>
    </row>
    <row r="16" spans="1:17" ht="12.75">
      <c r="A16" s="18" t="s">
        <v>21</v>
      </c>
      <c r="B16" s="12">
        <v>213586.18809172141</v>
      </c>
      <c r="C16" s="12">
        <v>116763.20055104571</v>
      </c>
      <c r="D16" s="12">
        <v>9315.646380502643</v>
      </c>
      <c r="E16" s="12">
        <v>36679.80527648951</v>
      </c>
      <c r="F16" s="12">
        <v>41807.37690099023</v>
      </c>
      <c r="G16" s="12">
        <v>2491.4413076766677</v>
      </c>
      <c r="H16" s="12">
        <v>124.72220999999999</v>
      </c>
      <c r="I16" s="12">
        <v>346.88730999999996</v>
      </c>
      <c r="J16" s="12">
        <v>2121.680094233333</v>
      </c>
      <c r="K16" s="12">
        <v>3457.7146270333333</v>
      </c>
      <c r="L16" s="12">
        <v>114.73894999999997</v>
      </c>
      <c r="M16" s="12">
        <v>362.9744837499999</v>
      </c>
      <c r="N16" s="10"/>
      <c r="O16" s="10"/>
      <c r="P16" s="10"/>
      <c r="Q16" s="10"/>
    </row>
    <row r="17" spans="1:17" ht="12.75">
      <c r="A17" s="18" t="s">
        <v>22</v>
      </c>
      <c r="B17" s="12">
        <v>89261.92172247215</v>
      </c>
      <c r="C17" s="12">
        <v>42072.4355669514</v>
      </c>
      <c r="D17" s="12">
        <v>3649.3645002549342</v>
      </c>
      <c r="E17" s="12">
        <v>16044.12674520578</v>
      </c>
      <c r="F17" s="12">
        <v>20337.374939821166</v>
      </c>
      <c r="G17" s="12">
        <v>2005.2113021388518</v>
      </c>
      <c r="H17" s="12">
        <v>120.579225</v>
      </c>
      <c r="I17" s="12">
        <v>328.42716</v>
      </c>
      <c r="J17" s="12">
        <v>2298.428536733333</v>
      </c>
      <c r="K17" s="12">
        <v>1907.2333463666666</v>
      </c>
      <c r="L17" s="12">
        <v>99.91853</v>
      </c>
      <c r="M17" s="12">
        <v>398.82187</v>
      </c>
      <c r="N17" s="10"/>
      <c r="O17" s="10"/>
      <c r="P17" s="10"/>
      <c r="Q17" s="10"/>
    </row>
    <row r="18" spans="1:17" ht="12.75">
      <c r="A18" s="18" t="s">
        <v>23</v>
      </c>
      <c r="B18" s="12">
        <v>282815.9716823674</v>
      </c>
      <c r="C18" s="12">
        <v>131020.28434705216</v>
      </c>
      <c r="D18" s="12">
        <v>15212.280630263784</v>
      </c>
      <c r="E18" s="12">
        <v>49670.690364993054</v>
      </c>
      <c r="F18" s="12">
        <v>67860.74564343497</v>
      </c>
      <c r="G18" s="12">
        <v>5422.833916590119</v>
      </c>
      <c r="H18" s="12">
        <v>585.863925</v>
      </c>
      <c r="I18" s="12">
        <v>1191.34439</v>
      </c>
      <c r="J18" s="12">
        <v>3804.8906302</v>
      </c>
      <c r="K18" s="12">
        <v>6115.933536083333</v>
      </c>
      <c r="L18" s="12">
        <v>263.76512</v>
      </c>
      <c r="M18" s="12">
        <v>1667.33917875</v>
      </c>
      <c r="N18" s="10"/>
      <c r="O18" s="10"/>
      <c r="P18" s="10"/>
      <c r="Q18" s="10"/>
    </row>
    <row r="19" spans="1:17" ht="12.75">
      <c r="A19" s="18" t="s">
        <v>24</v>
      </c>
      <c r="B19" s="12">
        <v>100279.083158402</v>
      </c>
      <c r="C19" s="12">
        <v>69027.54388068657</v>
      </c>
      <c r="D19" s="12">
        <v>1708.9234184443776</v>
      </c>
      <c r="E19" s="12">
        <v>16450.983717131843</v>
      </c>
      <c r="F19" s="12">
        <v>8750.426992991284</v>
      </c>
      <c r="G19" s="12">
        <v>2136.9690659312464</v>
      </c>
      <c r="H19" s="12">
        <v>106.28794000000005</v>
      </c>
      <c r="I19" s="12">
        <v>82.58689000000004</v>
      </c>
      <c r="J19" s="12">
        <v>944.4888707666664</v>
      </c>
      <c r="K19" s="12">
        <v>1215.66350495</v>
      </c>
      <c r="L19" s="12">
        <v>130.12962</v>
      </c>
      <c r="M19" s="12">
        <v>-274.92074249999996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13622443.54187264</v>
      </c>
      <c r="C11" s="12">
        <v>9020687.419589244</v>
      </c>
      <c r="D11" s="12">
        <v>697234.570193016</v>
      </c>
      <c r="E11" s="12">
        <v>812955.9937833714</v>
      </c>
      <c r="F11" s="12">
        <v>1625739.8061654817</v>
      </c>
      <c r="G11" s="12">
        <v>616013.8710475954</v>
      </c>
      <c r="H11" s="12">
        <v>78813.55576142797</v>
      </c>
      <c r="I11" s="12">
        <v>103329.377746611</v>
      </c>
      <c r="J11" s="12">
        <v>172669.18983446722</v>
      </c>
      <c r="K11" s="12">
        <v>155612.72529458007</v>
      </c>
      <c r="L11" s="12">
        <v>68411.79183726874</v>
      </c>
      <c r="M11" s="12">
        <v>270975.24061957386</v>
      </c>
      <c r="N11" s="10"/>
      <c r="O11" s="10"/>
      <c r="P11" s="10"/>
      <c r="Q11" s="10"/>
    </row>
    <row r="12" spans="1:17" ht="12.75">
      <c r="A12" s="18" t="s">
        <v>17</v>
      </c>
      <c r="B12" s="12">
        <v>28697691.3199818</v>
      </c>
      <c r="C12" s="12">
        <v>17268980.677497957</v>
      </c>
      <c r="D12" s="12">
        <v>2364883.2344542732</v>
      </c>
      <c r="E12" s="12">
        <v>1897693.911944864</v>
      </c>
      <c r="F12" s="12">
        <v>3616948.4168300685</v>
      </c>
      <c r="G12" s="12">
        <v>1789050.4293302214</v>
      </c>
      <c r="H12" s="12">
        <v>145147.854665233</v>
      </c>
      <c r="I12" s="12">
        <v>204561.20121038368</v>
      </c>
      <c r="J12" s="12">
        <v>376456.1402848293</v>
      </c>
      <c r="K12" s="12">
        <v>374700.5621020043</v>
      </c>
      <c r="L12" s="12">
        <v>133674.00852489923</v>
      </c>
      <c r="M12" s="12">
        <v>525594.8831370682</v>
      </c>
      <c r="N12" s="10"/>
      <c r="O12" s="10"/>
      <c r="P12" s="10"/>
      <c r="Q12" s="10"/>
    </row>
    <row r="13" spans="1:17" ht="12.75">
      <c r="A13" s="18" t="s">
        <v>18</v>
      </c>
      <c r="B13" s="12">
        <v>8392442.480975807</v>
      </c>
      <c r="C13" s="12">
        <v>4916323.319121946</v>
      </c>
      <c r="D13" s="12">
        <v>497096.55019534414</v>
      </c>
      <c r="E13" s="12">
        <v>530239.4469590685</v>
      </c>
      <c r="F13" s="12">
        <v>1146513.140914702</v>
      </c>
      <c r="G13" s="12">
        <v>689418.4779710573</v>
      </c>
      <c r="H13" s="12">
        <v>55875.41688214381</v>
      </c>
      <c r="I13" s="12">
        <v>59950.4271246161</v>
      </c>
      <c r="J13" s="12">
        <v>107397.65310277519</v>
      </c>
      <c r="K13" s="12">
        <v>134605.65756105806</v>
      </c>
      <c r="L13" s="12">
        <v>46272.339999275624</v>
      </c>
      <c r="M13" s="12">
        <v>208750.05114381845</v>
      </c>
      <c r="N13" s="10"/>
      <c r="O13" s="10"/>
      <c r="P13" s="10"/>
      <c r="Q13" s="10"/>
    </row>
    <row r="14" spans="1:17" ht="12.75">
      <c r="A14" s="18" t="s">
        <v>19</v>
      </c>
      <c r="B14" s="12">
        <v>2827835.4216822186</v>
      </c>
      <c r="C14" s="12">
        <v>1454555.64346452</v>
      </c>
      <c r="D14" s="12">
        <v>190286.20836001937</v>
      </c>
      <c r="E14" s="12">
        <v>232581.0442401977</v>
      </c>
      <c r="F14" s="12">
        <v>493204.3625902638</v>
      </c>
      <c r="G14" s="12">
        <v>200029.03804207986</v>
      </c>
      <c r="H14" s="12">
        <v>22966.4530658836</v>
      </c>
      <c r="I14" s="12">
        <v>28457.753465093498</v>
      </c>
      <c r="J14" s="12">
        <v>48057.04699628255</v>
      </c>
      <c r="K14" s="12">
        <v>54797.50965305032</v>
      </c>
      <c r="L14" s="12">
        <v>24686.313040329183</v>
      </c>
      <c r="M14" s="12">
        <v>78214.04876449979</v>
      </c>
      <c r="N14" s="10"/>
      <c r="O14" s="10"/>
      <c r="P14" s="10"/>
      <c r="Q14" s="10"/>
    </row>
    <row r="15" spans="1:17" ht="12.75">
      <c r="A15" s="18" t="s">
        <v>20</v>
      </c>
      <c r="B15" s="12">
        <v>17477413.417323776</v>
      </c>
      <c r="C15" s="12">
        <v>10898101.71491149</v>
      </c>
      <c r="D15" s="12">
        <v>1677500.4758989096</v>
      </c>
      <c r="E15" s="12">
        <v>1134873.420745598</v>
      </c>
      <c r="F15" s="12">
        <v>1977230.9133251028</v>
      </c>
      <c r="G15" s="12">
        <v>899602.9133170843</v>
      </c>
      <c r="H15" s="12">
        <v>66305.98471720559</v>
      </c>
      <c r="I15" s="12">
        <v>116153.02062067407</v>
      </c>
      <c r="J15" s="12">
        <v>221001.4401857716</v>
      </c>
      <c r="K15" s="12">
        <v>185297.3948878959</v>
      </c>
      <c r="L15" s="12">
        <v>62715.35548529442</v>
      </c>
      <c r="M15" s="12">
        <v>238630.78322875002</v>
      </c>
      <c r="N15" s="10"/>
      <c r="O15" s="10"/>
      <c r="P15" s="10"/>
      <c r="Q15" s="10"/>
    </row>
    <row r="16" spans="1:17" ht="12.75">
      <c r="A16" s="18" t="s">
        <v>21</v>
      </c>
      <c r="B16" s="12">
        <v>11880119.644061908</v>
      </c>
      <c r="C16" s="12">
        <v>8364740.442096232</v>
      </c>
      <c r="D16" s="12">
        <v>687788.6472343173</v>
      </c>
      <c r="E16" s="12">
        <v>631445.6391999386</v>
      </c>
      <c r="F16" s="12">
        <v>1011971.8718811208</v>
      </c>
      <c r="G16" s="12">
        <v>558644.7970502548</v>
      </c>
      <c r="H16" s="12">
        <v>58764.23780512572</v>
      </c>
      <c r="I16" s="12">
        <v>82141.19736710488</v>
      </c>
      <c r="J16" s="12">
        <v>123585.11754997836</v>
      </c>
      <c r="K16" s="12">
        <v>114465.96444636572</v>
      </c>
      <c r="L16" s="12">
        <v>52377.95906577734</v>
      </c>
      <c r="M16" s="12">
        <v>194193.77036569113</v>
      </c>
      <c r="N16" s="10"/>
      <c r="O16" s="10"/>
      <c r="P16" s="10"/>
      <c r="Q16" s="10"/>
    </row>
    <row r="17" spans="1:17" ht="12.75">
      <c r="A17" s="18" t="s">
        <v>22</v>
      </c>
      <c r="B17" s="12">
        <v>7561406.418567345</v>
      </c>
      <c r="C17" s="12">
        <v>4529415.406224427</v>
      </c>
      <c r="D17" s="12">
        <v>394153.2444621721</v>
      </c>
      <c r="E17" s="12">
        <v>455182.3661331317</v>
      </c>
      <c r="F17" s="12">
        <v>1240979.5692789897</v>
      </c>
      <c r="G17" s="12">
        <v>431026.89228102146</v>
      </c>
      <c r="H17" s="12">
        <v>44566.70304022507</v>
      </c>
      <c r="I17" s="12">
        <v>50349.79695867665</v>
      </c>
      <c r="J17" s="12">
        <v>103498.67057595003</v>
      </c>
      <c r="K17" s="12">
        <v>105702.28921418192</v>
      </c>
      <c r="L17" s="12">
        <v>37279.154308019664</v>
      </c>
      <c r="M17" s="12">
        <v>169252.3260905497</v>
      </c>
      <c r="N17" s="10"/>
      <c r="O17" s="10"/>
      <c r="P17" s="10"/>
      <c r="Q17" s="10"/>
    </row>
    <row r="18" spans="1:17" ht="12.75">
      <c r="A18" s="18" t="s">
        <v>23</v>
      </c>
      <c r="B18" s="12">
        <v>22878608.79921519</v>
      </c>
      <c r="C18" s="12">
        <v>13395512.24876654</v>
      </c>
      <c r="D18" s="12">
        <v>1980175.9129408002</v>
      </c>
      <c r="E18" s="12">
        <v>1624021.9003951661</v>
      </c>
      <c r="F18" s="12">
        <v>2989736.78183544</v>
      </c>
      <c r="G18" s="12">
        <v>1415392.6110465406</v>
      </c>
      <c r="H18" s="12">
        <v>120630.46958131017</v>
      </c>
      <c r="I18" s="12">
        <v>175399.58463121307</v>
      </c>
      <c r="J18" s="12">
        <v>322041.54199336824</v>
      </c>
      <c r="K18" s="12">
        <v>310145.0337360367</v>
      </c>
      <c r="L18" s="12">
        <v>112428.68698837097</v>
      </c>
      <c r="M18" s="12">
        <v>433124.02730040124</v>
      </c>
      <c r="N18" s="10"/>
      <c r="O18" s="10"/>
      <c r="P18" s="10"/>
      <c r="Q18" s="10"/>
    </row>
    <row r="19" spans="1:17" ht="12.75">
      <c r="A19" s="18" t="s">
        <v>24</v>
      </c>
      <c r="B19" s="12">
        <v>5819082.520766608</v>
      </c>
      <c r="C19" s="12">
        <v>3873468.4287314173</v>
      </c>
      <c r="D19" s="12">
        <v>384707.32151347306</v>
      </c>
      <c r="E19" s="12">
        <v>273672.01154969796</v>
      </c>
      <c r="F19" s="12">
        <v>627211.6349946284</v>
      </c>
      <c r="G19" s="12">
        <v>373657.8182836808</v>
      </c>
      <c r="H19" s="12">
        <v>24517.385083922825</v>
      </c>
      <c r="I19" s="12">
        <v>29161.6165791706</v>
      </c>
      <c r="J19" s="12">
        <v>54414.598291461065</v>
      </c>
      <c r="K19" s="12">
        <v>64555.52836596762</v>
      </c>
      <c r="L19" s="12">
        <v>21245.321536528252</v>
      </c>
      <c r="M19" s="12">
        <v>92470.855836667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78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17577564.39884847</v>
      </c>
      <c r="C11" s="12">
        <v>12358327.343431206</v>
      </c>
      <c r="D11" s="12">
        <v>1717146.6915408804</v>
      </c>
      <c r="E11" s="12">
        <v>1027357.4189208909</v>
      </c>
      <c r="F11" s="12">
        <v>1518027.602079862</v>
      </c>
      <c r="G11" s="12">
        <v>609819.4460217599</v>
      </c>
      <c r="H11" s="12">
        <v>12803.24192375</v>
      </c>
      <c r="I11" s="12">
        <v>62729.50784624686</v>
      </c>
      <c r="J11" s="12">
        <v>73795.75034758457</v>
      </c>
      <c r="K11" s="12">
        <v>99511.75271385394</v>
      </c>
      <c r="L11" s="12">
        <v>17231.036881441356</v>
      </c>
      <c r="M11" s="12">
        <v>80814.60714099406</v>
      </c>
      <c r="N11" s="10"/>
      <c r="O11" s="10"/>
      <c r="P11" s="10"/>
      <c r="Q11" s="10"/>
    </row>
    <row r="12" spans="1:17" ht="12.75">
      <c r="A12" s="18" t="s">
        <v>17</v>
      </c>
      <c r="B12" s="12">
        <v>31524360.706602268</v>
      </c>
      <c r="C12" s="12">
        <v>17744525.88355438</v>
      </c>
      <c r="D12" s="12">
        <v>4652475.673034425</v>
      </c>
      <c r="E12" s="12">
        <v>2782559.69387344</v>
      </c>
      <c r="F12" s="12">
        <v>3700899.767096753</v>
      </c>
      <c r="G12" s="12">
        <v>1975563.9316701042</v>
      </c>
      <c r="H12" s="12">
        <v>24559.119249249998</v>
      </c>
      <c r="I12" s="12">
        <v>108591.00110680194</v>
      </c>
      <c r="J12" s="12">
        <v>165428.27324244136</v>
      </c>
      <c r="K12" s="12">
        <v>196852.5041549135</v>
      </c>
      <c r="L12" s="12">
        <v>34273.77605689196</v>
      </c>
      <c r="M12" s="12">
        <v>138631.0835628623</v>
      </c>
      <c r="N12" s="10"/>
      <c r="O12" s="10"/>
      <c r="P12" s="10"/>
      <c r="Q12" s="10"/>
    </row>
    <row r="13" spans="1:17" ht="12.75">
      <c r="A13" s="18" t="s">
        <v>18</v>
      </c>
      <c r="B13" s="12">
        <v>5990988.964386968</v>
      </c>
      <c r="C13" s="12">
        <v>3314062.7311119214</v>
      </c>
      <c r="D13" s="12">
        <v>701506.109251163</v>
      </c>
      <c r="E13" s="12">
        <v>592352.8975670863</v>
      </c>
      <c r="F13" s="12">
        <v>893823.1159861805</v>
      </c>
      <c r="G13" s="12">
        <v>322363.39029647515</v>
      </c>
      <c r="H13" s="12">
        <v>5098.94951625</v>
      </c>
      <c r="I13" s="12">
        <v>26852.305945932225</v>
      </c>
      <c r="J13" s="12">
        <v>40083.23840050928</v>
      </c>
      <c r="K13" s="12">
        <v>54787.17780060583</v>
      </c>
      <c r="L13" s="12">
        <v>7735.269507042359</v>
      </c>
      <c r="M13" s="12">
        <v>32323.77900380312</v>
      </c>
      <c r="N13" s="10"/>
      <c r="O13" s="10"/>
      <c r="P13" s="10"/>
      <c r="Q13" s="10"/>
    </row>
    <row r="14" spans="1:17" ht="12.75">
      <c r="A14" s="18" t="s">
        <v>19</v>
      </c>
      <c r="B14" s="12">
        <v>2568029.1124599576</v>
      </c>
      <c r="C14" s="12">
        <v>1413923.9073292552</v>
      </c>
      <c r="D14" s="12">
        <v>257672.49699511414</v>
      </c>
      <c r="E14" s="12">
        <v>241246.8974462167</v>
      </c>
      <c r="F14" s="12">
        <v>366305.47448872135</v>
      </c>
      <c r="G14" s="12">
        <v>201086.35764539673</v>
      </c>
      <c r="H14" s="12">
        <v>4201.64377525</v>
      </c>
      <c r="I14" s="12">
        <v>12275.37820076239</v>
      </c>
      <c r="J14" s="12">
        <v>21452.242556543482</v>
      </c>
      <c r="K14" s="12">
        <v>26184.778777415842</v>
      </c>
      <c r="L14" s="12">
        <v>4514.610522867878</v>
      </c>
      <c r="M14" s="12">
        <v>19165.324722413774</v>
      </c>
      <c r="N14" s="10"/>
      <c r="O14" s="10"/>
      <c r="P14" s="10"/>
      <c r="Q14" s="10"/>
    </row>
    <row r="15" spans="1:17" ht="12.75">
      <c r="A15" s="18" t="s">
        <v>20</v>
      </c>
      <c r="B15" s="12">
        <v>22965342.62975534</v>
      </c>
      <c r="C15" s="12">
        <v>13016539.245113203</v>
      </c>
      <c r="D15" s="12">
        <v>3693297.066788148</v>
      </c>
      <c r="E15" s="12">
        <v>1948959.898860137</v>
      </c>
      <c r="F15" s="12">
        <v>2440771.1766218515</v>
      </c>
      <c r="G15" s="12">
        <v>1452114.1837282323</v>
      </c>
      <c r="H15" s="12">
        <v>15258.52595775</v>
      </c>
      <c r="I15" s="12">
        <v>69463.31696010733</v>
      </c>
      <c r="J15" s="12">
        <v>103892.7922853886</v>
      </c>
      <c r="K15" s="12">
        <v>115880.54757689184</v>
      </c>
      <c r="L15" s="12">
        <v>22023.896026981725</v>
      </c>
      <c r="M15" s="12">
        <v>87141.97983664542</v>
      </c>
      <c r="N15" s="10"/>
      <c r="O15" s="10"/>
      <c r="P15" s="10"/>
      <c r="Q15" s="10"/>
    </row>
    <row r="16" spans="1:17" ht="12.75">
      <c r="A16" s="18" t="s">
        <v>21</v>
      </c>
      <c r="B16" s="12">
        <v>16389954.497058662</v>
      </c>
      <c r="C16" s="12">
        <v>10967374.495867645</v>
      </c>
      <c r="D16" s="12">
        <v>1499445.593073009</v>
      </c>
      <c r="E16" s="12">
        <v>1263232.2650404104</v>
      </c>
      <c r="F16" s="12">
        <v>1540621.7105704474</v>
      </c>
      <c r="G16" s="12">
        <v>817367.8304776056</v>
      </c>
      <c r="H16" s="12">
        <v>10067.05795675</v>
      </c>
      <c r="I16" s="12">
        <v>51327.17296367131</v>
      </c>
      <c r="J16" s="12">
        <v>71850.08760857109</v>
      </c>
      <c r="K16" s="12">
        <v>80134.00306580812</v>
      </c>
      <c r="L16" s="12">
        <v>17956.56860088151</v>
      </c>
      <c r="M16" s="12">
        <v>70577.71183386182</v>
      </c>
      <c r="N16" s="10"/>
      <c r="O16" s="10"/>
      <c r="P16" s="10"/>
      <c r="Q16" s="10"/>
    </row>
    <row r="17" spans="1:17" ht="12.75">
      <c r="A17" s="18" t="s">
        <v>22</v>
      </c>
      <c r="B17" s="12">
        <v>6860161.265746774</v>
      </c>
      <c r="C17" s="12">
        <v>4604118.916857481</v>
      </c>
      <c r="D17" s="12">
        <v>981497.8520492336</v>
      </c>
      <c r="E17" s="12">
        <v>355971.50657510123</v>
      </c>
      <c r="F17" s="12">
        <v>564310.0131713048</v>
      </c>
      <c r="G17" s="12">
        <v>225426.26462410434</v>
      </c>
      <c r="H17" s="12">
        <v>5138.9756645</v>
      </c>
      <c r="I17" s="12">
        <v>22025.841808188645</v>
      </c>
      <c r="J17" s="12">
        <v>31452.11517752695</v>
      </c>
      <c r="K17" s="12">
        <v>35792.72893323525</v>
      </c>
      <c r="L17" s="12">
        <v>6259.967596147254</v>
      </c>
      <c r="M17" s="12">
        <v>28167.083289951268</v>
      </c>
      <c r="N17" s="10"/>
      <c r="O17" s="10"/>
      <c r="P17" s="10"/>
      <c r="Q17" s="10"/>
    </row>
    <row r="18" spans="1:17" ht="12.75">
      <c r="A18" s="18" t="s">
        <v>23</v>
      </c>
      <c r="B18" s="12">
        <v>25851809.342643376</v>
      </c>
      <c r="C18" s="12">
        <v>14531359.81425854</v>
      </c>
      <c r="D18" s="12">
        <v>3888678.9194530635</v>
      </c>
      <c r="E18" s="12">
        <v>2190713.34117882</v>
      </c>
      <c r="F18" s="12">
        <v>3113995.6454348625</v>
      </c>
      <c r="G18" s="12">
        <v>1542589.2825901539</v>
      </c>
      <c r="H18" s="12">
        <v>22156.32755175</v>
      </c>
      <c r="I18" s="12">
        <v>97967.49418118887</v>
      </c>
      <c r="J18" s="12">
        <v>135921.8208039279</v>
      </c>
      <c r="K18" s="12">
        <v>180437.524869724</v>
      </c>
      <c r="L18" s="12">
        <v>27288.27674130455</v>
      </c>
      <c r="M18" s="12">
        <v>120700.89558004332</v>
      </c>
      <c r="N18" s="10"/>
      <c r="O18" s="10"/>
      <c r="P18" s="10"/>
      <c r="Q18" s="10"/>
    </row>
    <row r="19" spans="1:17" ht="12.75">
      <c r="A19" s="18" t="s">
        <v>24</v>
      </c>
      <c r="B19" s="12">
        <v>5672551.3639588915</v>
      </c>
      <c r="C19" s="12">
        <v>3213166.0692958403</v>
      </c>
      <c r="D19" s="12">
        <v>763796.7535813614</v>
      </c>
      <c r="E19" s="12">
        <v>591846.3526946199</v>
      </c>
      <c r="F19" s="12">
        <v>586904.1216618908</v>
      </c>
      <c r="G19" s="12">
        <v>432974.6490799503</v>
      </c>
      <c r="H19" s="12">
        <v>2402.791697499997</v>
      </c>
      <c r="I19" s="12">
        <v>10623.506925613066</v>
      </c>
      <c r="J19" s="12">
        <v>29506.452438513457</v>
      </c>
      <c r="K19" s="12">
        <v>16414.979285189504</v>
      </c>
      <c r="L19" s="12">
        <v>6985.499315587411</v>
      </c>
      <c r="M19" s="12">
        <v>17930.187982818985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2565188.877679437</v>
      </c>
      <c r="C11" s="12">
        <v>1205326.9762464904</v>
      </c>
      <c r="D11" s="12">
        <v>246248.09702831166</v>
      </c>
      <c r="E11" s="12">
        <v>266215.4342295287</v>
      </c>
      <c r="F11" s="12">
        <v>506600.6146919222</v>
      </c>
      <c r="G11" s="12">
        <v>173258.79803425056</v>
      </c>
      <c r="H11" s="12">
        <v>13187.916047208026</v>
      </c>
      <c r="I11" s="12">
        <v>45478.33659530683</v>
      </c>
      <c r="J11" s="12">
        <v>44342.59101959687</v>
      </c>
      <c r="K11" s="12">
        <v>31001.757256689943</v>
      </c>
      <c r="L11" s="12">
        <v>7104.170797042828</v>
      </c>
      <c r="M11" s="12">
        <v>26424.18573308834</v>
      </c>
      <c r="N11" s="10"/>
      <c r="O11" s="10"/>
      <c r="P11" s="10"/>
      <c r="Q11" s="10"/>
    </row>
    <row r="12" spans="1:17" ht="12.75">
      <c r="A12" s="18" t="s">
        <v>17</v>
      </c>
      <c r="B12" s="12">
        <v>7261509.839135287</v>
      </c>
      <c r="C12" s="12">
        <v>4090326.5764211696</v>
      </c>
      <c r="D12" s="12">
        <v>706826.9201974703</v>
      </c>
      <c r="E12" s="12">
        <v>692766.9385150189</v>
      </c>
      <c r="F12" s="12">
        <v>1155610.8950429633</v>
      </c>
      <c r="G12" s="12">
        <v>278218.841115276</v>
      </c>
      <c r="H12" s="12">
        <v>12078.70719941107</v>
      </c>
      <c r="I12" s="12">
        <v>61296.228804602324</v>
      </c>
      <c r="J12" s="12">
        <v>170963.70197622018</v>
      </c>
      <c r="K12" s="12">
        <v>44238.02527060851</v>
      </c>
      <c r="L12" s="12">
        <v>9754.513472560171</v>
      </c>
      <c r="M12" s="12">
        <v>39428.49111998639</v>
      </c>
      <c r="N12" s="10"/>
      <c r="O12" s="10"/>
      <c r="P12" s="10"/>
      <c r="Q12" s="10"/>
    </row>
    <row r="13" spans="1:17" ht="12.75">
      <c r="A13" s="18" t="s">
        <v>18</v>
      </c>
      <c r="B13" s="12">
        <v>2664633.566465817</v>
      </c>
      <c r="C13" s="12">
        <v>1363145.1981327715</v>
      </c>
      <c r="D13" s="12">
        <v>336450.5783037818</v>
      </c>
      <c r="E13" s="12">
        <v>276085.06992357376</v>
      </c>
      <c r="F13" s="12">
        <v>433886.6392459396</v>
      </c>
      <c r="G13" s="12">
        <v>130097.96742832696</v>
      </c>
      <c r="H13" s="12">
        <v>3877.701057902266</v>
      </c>
      <c r="I13" s="12">
        <v>22807.60049901903</v>
      </c>
      <c r="J13" s="12">
        <v>62211.99188429331</v>
      </c>
      <c r="K13" s="12">
        <v>16052.563495045037</v>
      </c>
      <c r="L13" s="12">
        <v>4623.1153064720675</v>
      </c>
      <c r="M13" s="12">
        <v>15395.141188691403</v>
      </c>
      <c r="N13" s="10"/>
      <c r="O13" s="10"/>
      <c r="P13" s="10"/>
      <c r="Q13" s="10"/>
    </row>
    <row r="14" spans="1:17" ht="12.75">
      <c r="A14" s="18" t="s">
        <v>19</v>
      </c>
      <c r="B14" s="12">
        <v>535316.2248018499</v>
      </c>
      <c r="C14" s="12">
        <v>254871.5215942795</v>
      </c>
      <c r="D14" s="12">
        <v>50896.96039570463</v>
      </c>
      <c r="E14" s="12">
        <v>67058.0811713432</v>
      </c>
      <c r="F14" s="12">
        <v>103391.93972792423</v>
      </c>
      <c r="G14" s="12">
        <v>33171.48515743307</v>
      </c>
      <c r="H14" s="12">
        <v>2516.5587547791024</v>
      </c>
      <c r="I14" s="12">
        <v>3795.692798426686</v>
      </c>
      <c r="J14" s="12">
        <v>5647.130557781904</v>
      </c>
      <c r="K14" s="12">
        <v>6908.647646712396</v>
      </c>
      <c r="L14" s="12">
        <v>1700.4577290245215</v>
      </c>
      <c r="M14" s="12">
        <v>5357.749268440634</v>
      </c>
      <c r="N14" s="10"/>
      <c r="O14" s="10"/>
      <c r="P14" s="10"/>
      <c r="Q14" s="10"/>
    </row>
    <row r="15" spans="1:17" ht="12.75">
      <c r="A15" s="18" t="s">
        <v>20</v>
      </c>
      <c r="B15" s="12">
        <v>4061560.04786762</v>
      </c>
      <c r="C15" s="12">
        <v>2472309.8566941186</v>
      </c>
      <c r="D15" s="12">
        <v>319479.381497984</v>
      </c>
      <c r="E15" s="12">
        <v>349623.7874201019</v>
      </c>
      <c r="F15" s="12">
        <v>618332.3160690994</v>
      </c>
      <c r="G15" s="12">
        <v>114949.38852951594</v>
      </c>
      <c r="H15" s="12">
        <v>5684.447386729701</v>
      </c>
      <c r="I15" s="12">
        <v>34692.93550715661</v>
      </c>
      <c r="J15" s="12">
        <v>103104.57953414497</v>
      </c>
      <c r="K15" s="12">
        <v>21276.814128851074</v>
      </c>
      <c r="L15" s="12">
        <v>3430.940437063581</v>
      </c>
      <c r="M15" s="12">
        <v>18675.600662854355</v>
      </c>
      <c r="N15" s="10"/>
      <c r="O15" s="10"/>
      <c r="P15" s="10"/>
      <c r="Q15" s="10"/>
    </row>
    <row r="16" spans="1:17" ht="12.75">
      <c r="A16" s="18" t="s">
        <v>21</v>
      </c>
      <c r="B16" s="12">
        <v>2698236.5266132336</v>
      </c>
      <c r="C16" s="12">
        <v>1497211.9738424744</v>
      </c>
      <c r="D16" s="12">
        <v>226774.09424148125</v>
      </c>
      <c r="E16" s="12">
        <v>228868.6890255844</v>
      </c>
      <c r="F16" s="12">
        <v>538990.3676059757</v>
      </c>
      <c r="G16" s="12">
        <v>93920.41887358105</v>
      </c>
      <c r="H16" s="12">
        <v>4966.3389164342225</v>
      </c>
      <c r="I16" s="12">
        <v>42949.9581765199</v>
      </c>
      <c r="J16" s="12">
        <v>34465.20559092202</v>
      </c>
      <c r="K16" s="12">
        <v>15078.860107536586</v>
      </c>
      <c r="L16" s="12">
        <v>3488.7597391462823</v>
      </c>
      <c r="M16" s="12">
        <v>11521.860493578382</v>
      </c>
      <c r="N16" s="10"/>
      <c r="O16" s="10"/>
      <c r="P16" s="10"/>
      <c r="Q16" s="10"/>
    </row>
    <row r="17" spans="1:17" ht="12.75">
      <c r="A17" s="18" t="s">
        <v>22</v>
      </c>
      <c r="B17" s="12">
        <v>888383.6839585679</v>
      </c>
      <c r="C17" s="12">
        <v>401995.7124483881</v>
      </c>
      <c r="D17" s="12">
        <v>84375.32457739471</v>
      </c>
      <c r="E17" s="12">
        <v>107997.08575037478</v>
      </c>
      <c r="F17" s="12">
        <v>184496.07577442433</v>
      </c>
      <c r="G17" s="12">
        <v>56533.805281266636</v>
      </c>
      <c r="H17" s="12">
        <v>3749.2623465271636</v>
      </c>
      <c r="I17" s="12">
        <v>6674.9851570955125</v>
      </c>
      <c r="J17" s="12">
        <v>15015.888638350023</v>
      </c>
      <c r="K17" s="12">
        <v>14238.137932246878</v>
      </c>
      <c r="L17" s="12">
        <v>3380.7493504138247</v>
      </c>
      <c r="M17" s="12">
        <v>9926.656702086013</v>
      </c>
      <c r="N17" s="10"/>
      <c r="O17" s="10"/>
      <c r="P17" s="10"/>
      <c r="Q17" s="10"/>
    </row>
    <row r="18" spans="1:17" ht="12.75">
      <c r="A18" s="18" t="s">
        <v>23</v>
      </c>
      <c r="B18" s="12">
        <v>6240078.506225156</v>
      </c>
      <c r="C18" s="12">
        <v>3396445.866365268</v>
      </c>
      <c r="D18" s="12">
        <v>641925.5984007622</v>
      </c>
      <c r="E18" s="12">
        <v>622116.5979685881</v>
      </c>
      <c r="F18" s="12">
        <v>938725.0663544385</v>
      </c>
      <c r="G18" s="12">
        <v>301023.41499463184</v>
      </c>
      <c r="H18" s="12">
        <v>16551.02198365771</v>
      </c>
      <c r="I18" s="12">
        <v>57149.62206629375</v>
      </c>
      <c r="J18" s="12">
        <v>165825.198766545</v>
      </c>
      <c r="K18" s="12">
        <v>45922.78448751498</v>
      </c>
      <c r="L18" s="12">
        <v>9989.17518004289</v>
      </c>
      <c r="M18" s="12">
        <v>44404.159657410346</v>
      </c>
      <c r="N18" s="10"/>
      <c r="O18" s="10"/>
      <c r="P18" s="10"/>
      <c r="Q18" s="10"/>
    </row>
    <row r="19" spans="1:17" ht="12.75">
      <c r="A19" s="18" t="s">
        <v>24</v>
      </c>
      <c r="B19" s="12">
        <v>1021431.3329101317</v>
      </c>
      <c r="C19" s="12">
        <v>693880.7100559017</v>
      </c>
      <c r="D19" s="12">
        <v>64901.32179670816</v>
      </c>
      <c r="E19" s="12">
        <v>70650.34054643079</v>
      </c>
      <c r="F19" s="12">
        <v>216885.82868852478</v>
      </c>
      <c r="G19" s="12">
        <v>-22804.573879355856</v>
      </c>
      <c r="H19" s="12">
        <v>-4472.314784246639</v>
      </c>
      <c r="I19" s="12">
        <v>4146.606738308576</v>
      </c>
      <c r="J19" s="12">
        <v>5138.503209675167</v>
      </c>
      <c r="K19" s="12">
        <v>-1684.7592169064737</v>
      </c>
      <c r="L19" s="12">
        <v>-234.66170748271907</v>
      </c>
      <c r="M19" s="12">
        <v>-4975.668537423953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11708215.05127379</v>
      </c>
      <c r="C11" s="12">
        <v>6791486.903051417</v>
      </c>
      <c r="D11" s="12">
        <v>819907.6586883361</v>
      </c>
      <c r="E11" s="12">
        <v>853792.489729799</v>
      </c>
      <c r="F11" s="12">
        <v>1978054.2016279665</v>
      </c>
      <c r="G11" s="12">
        <v>785340.6430658748</v>
      </c>
      <c r="H11" s="12">
        <v>27956.965833375027</v>
      </c>
      <c r="I11" s="12">
        <v>36962.65602511289</v>
      </c>
      <c r="J11" s="12">
        <v>64750.119052777416</v>
      </c>
      <c r="K11" s="12">
        <v>210888.04272685244</v>
      </c>
      <c r="L11" s="12">
        <v>29304.54415576487</v>
      </c>
      <c r="M11" s="12">
        <v>109770.82731651072</v>
      </c>
      <c r="N11" s="10"/>
      <c r="O11" s="10"/>
      <c r="P11" s="10"/>
      <c r="Q11" s="10"/>
    </row>
    <row r="12" spans="1:17" ht="12.75">
      <c r="A12" s="18" t="s">
        <v>17</v>
      </c>
      <c r="B12" s="12">
        <v>14088787.311418623</v>
      </c>
      <c r="C12" s="12">
        <v>8229812.263402012</v>
      </c>
      <c r="D12" s="12">
        <v>909244.7845622378</v>
      </c>
      <c r="E12" s="12">
        <v>1075890.4138474916</v>
      </c>
      <c r="F12" s="12">
        <v>2499010.2905203854</v>
      </c>
      <c r="G12" s="12">
        <v>771291.3596092652</v>
      </c>
      <c r="H12" s="12">
        <v>43335.06920048319</v>
      </c>
      <c r="I12" s="12">
        <v>52109.71728101573</v>
      </c>
      <c r="J12" s="12">
        <v>106381.09964377107</v>
      </c>
      <c r="K12" s="12">
        <v>175900.19122085816</v>
      </c>
      <c r="L12" s="12">
        <v>44445.536099069264</v>
      </c>
      <c r="M12" s="12">
        <v>181366.58603202744</v>
      </c>
      <c r="N12" s="10"/>
      <c r="O12" s="10"/>
      <c r="P12" s="10"/>
      <c r="Q12" s="10"/>
    </row>
    <row r="13" spans="1:17" ht="12.75">
      <c r="A13" s="18" t="s">
        <v>18</v>
      </c>
      <c r="B13" s="12">
        <v>6142483.163653437</v>
      </c>
      <c r="C13" s="12">
        <v>3572837.8430394046</v>
      </c>
      <c r="D13" s="12">
        <v>334920.1356513628</v>
      </c>
      <c r="E13" s="12">
        <v>478652.4559163012</v>
      </c>
      <c r="F13" s="12">
        <v>1122270.457636291</v>
      </c>
      <c r="G13" s="12">
        <v>341863.8809262423</v>
      </c>
      <c r="H13" s="12">
        <v>20681.420295054864</v>
      </c>
      <c r="I13" s="12">
        <v>24935.532191119644</v>
      </c>
      <c r="J13" s="12">
        <v>53731.811604557035</v>
      </c>
      <c r="K13" s="12">
        <v>84957.06989367462</v>
      </c>
      <c r="L13" s="12">
        <v>21257.5968967868</v>
      </c>
      <c r="M13" s="12">
        <v>86374.95960263982</v>
      </c>
      <c r="N13" s="10"/>
      <c r="O13" s="10"/>
      <c r="P13" s="10"/>
      <c r="Q13" s="10"/>
    </row>
    <row r="14" spans="1:17" ht="12.75">
      <c r="A14" s="18" t="s">
        <v>19</v>
      </c>
      <c r="B14" s="12">
        <v>1886029.4391889593</v>
      </c>
      <c r="C14" s="12">
        <v>1108804.0797334157</v>
      </c>
      <c r="D14" s="12">
        <v>102077.57393580565</v>
      </c>
      <c r="E14" s="12">
        <v>154443.12330634534</v>
      </c>
      <c r="F14" s="12">
        <v>323892.0946903562</v>
      </c>
      <c r="G14" s="12">
        <v>101972.88992423384</v>
      </c>
      <c r="H14" s="12">
        <v>7299.133690701037</v>
      </c>
      <c r="I14" s="12">
        <v>8533.34521571878</v>
      </c>
      <c r="J14" s="12">
        <v>17468.41689552721</v>
      </c>
      <c r="K14" s="12">
        <v>24461.804238095876</v>
      </c>
      <c r="L14" s="12">
        <v>8317.273340862474</v>
      </c>
      <c r="M14" s="12">
        <v>28759.704217897375</v>
      </c>
      <c r="N14" s="10"/>
      <c r="O14" s="10"/>
      <c r="P14" s="10"/>
      <c r="Q14" s="10"/>
    </row>
    <row r="15" spans="1:17" ht="12.75">
      <c r="A15" s="18" t="s">
        <v>20</v>
      </c>
      <c r="B15" s="12">
        <v>6060274.708576226</v>
      </c>
      <c r="C15" s="12">
        <v>3548170.340629192</v>
      </c>
      <c r="D15" s="12">
        <v>472247.0749750693</v>
      </c>
      <c r="E15" s="12">
        <v>442794.8346248452</v>
      </c>
      <c r="F15" s="12">
        <v>1052847.7381937383</v>
      </c>
      <c r="G15" s="12">
        <v>327454.5887587891</v>
      </c>
      <c r="H15" s="12">
        <v>15354.515214727287</v>
      </c>
      <c r="I15" s="12">
        <v>18640.839874177305</v>
      </c>
      <c r="J15" s="12">
        <v>35180.871143686825</v>
      </c>
      <c r="K15" s="12">
        <v>66481.31708908766</v>
      </c>
      <c r="L15" s="12">
        <v>14870.665861419993</v>
      </c>
      <c r="M15" s="12">
        <v>66231.92221149025</v>
      </c>
      <c r="N15" s="10"/>
      <c r="O15" s="10"/>
      <c r="P15" s="10"/>
      <c r="Q15" s="10"/>
    </row>
    <row r="16" spans="1:17" ht="12.75">
      <c r="A16" s="18" t="s">
        <v>21</v>
      </c>
      <c r="B16" s="12">
        <v>7038824.562731913</v>
      </c>
      <c r="C16" s="12">
        <v>4229721.055527016</v>
      </c>
      <c r="D16" s="12">
        <v>520641.0113914302</v>
      </c>
      <c r="E16" s="12">
        <v>492768.86609173677</v>
      </c>
      <c r="F16" s="12">
        <v>1092464.4164088776</v>
      </c>
      <c r="G16" s="12">
        <v>460215.13383512874</v>
      </c>
      <c r="H16" s="12">
        <v>13784.044477568963</v>
      </c>
      <c r="I16" s="12">
        <v>17504.72057133005</v>
      </c>
      <c r="J16" s="12">
        <v>34149.97304355466</v>
      </c>
      <c r="K16" s="12">
        <v>117262.08506307617</v>
      </c>
      <c r="L16" s="12">
        <v>14485.486320067594</v>
      </c>
      <c r="M16" s="12">
        <v>45827.7700021255</v>
      </c>
      <c r="N16" s="10"/>
      <c r="O16" s="10"/>
      <c r="P16" s="10"/>
      <c r="Q16" s="10"/>
    </row>
    <row r="17" spans="1:17" ht="12.75">
      <c r="A17" s="18" t="s">
        <v>22</v>
      </c>
      <c r="B17" s="12">
        <v>4232657.333307989</v>
      </c>
      <c r="C17" s="12">
        <v>2575454.615926174</v>
      </c>
      <c r="D17" s="12">
        <v>264859.1365129471</v>
      </c>
      <c r="E17" s="12">
        <v>278001.02903556125</v>
      </c>
      <c r="F17" s="12">
        <v>686175.9429833363</v>
      </c>
      <c r="G17" s="12">
        <v>239607.398366965</v>
      </c>
      <c r="H17" s="12">
        <v>12929.100116566275</v>
      </c>
      <c r="I17" s="12">
        <v>13691.113009721887</v>
      </c>
      <c r="J17" s="12">
        <v>28521.631570322024</v>
      </c>
      <c r="K17" s="12">
        <v>63660.82194398388</v>
      </c>
      <c r="L17" s="12">
        <v>13037.220343407122</v>
      </c>
      <c r="M17" s="12">
        <v>56719.32349900504</v>
      </c>
      <c r="N17" s="10"/>
      <c r="O17" s="10"/>
      <c r="P17" s="10"/>
      <c r="Q17" s="10"/>
    </row>
    <row r="18" spans="1:17" ht="12.75">
      <c r="A18" s="18" t="s">
        <v>23</v>
      </c>
      <c r="B18" s="12">
        <v>14525520.466656785</v>
      </c>
      <c r="C18" s="12">
        <v>8216123.495003334</v>
      </c>
      <c r="D18" s="12">
        <v>943652.295346196</v>
      </c>
      <c r="E18" s="12">
        <v>1158913.00845047</v>
      </c>
      <c r="F18" s="12">
        <v>2698424.1327568516</v>
      </c>
      <c r="G18" s="12">
        <v>856809.4704730463</v>
      </c>
      <c r="H18" s="12">
        <v>44578.89043972297</v>
      </c>
      <c r="I18" s="12">
        <v>57876.53972507669</v>
      </c>
      <c r="J18" s="12">
        <v>108459.61408267182</v>
      </c>
      <c r="K18" s="12">
        <v>205865.32694065047</v>
      </c>
      <c r="L18" s="12">
        <v>46227.373591359414</v>
      </c>
      <c r="M18" s="12">
        <v>188590.3198474077</v>
      </c>
      <c r="N18" s="10"/>
      <c r="O18" s="10"/>
      <c r="P18" s="10"/>
      <c r="Q18" s="10"/>
    </row>
    <row r="19" spans="1:17" ht="12.75">
      <c r="A19" s="18" t="s">
        <v>24</v>
      </c>
      <c r="B19" s="12">
        <v>-436733.1552381627</v>
      </c>
      <c r="C19" s="12">
        <v>13688.76839867793</v>
      </c>
      <c r="D19" s="12">
        <v>-34407.51078395825</v>
      </c>
      <c r="E19" s="12">
        <v>-83022.59460297832</v>
      </c>
      <c r="F19" s="12">
        <v>-199413.84223646624</v>
      </c>
      <c r="G19" s="12">
        <v>-85518.11086378107</v>
      </c>
      <c r="H19" s="12">
        <v>-1243.8212392397836</v>
      </c>
      <c r="I19" s="12">
        <v>-5766.822444060963</v>
      </c>
      <c r="J19" s="12">
        <v>-2078.5144389007473</v>
      </c>
      <c r="K19" s="12">
        <v>-29965.135719792306</v>
      </c>
      <c r="L19" s="12">
        <v>-1781.8374922901494</v>
      </c>
      <c r="M19" s="12">
        <v>-7223.733815380256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5005448.53225613</v>
      </c>
      <c r="C11" s="12">
        <v>3588309.9863450145</v>
      </c>
      <c r="D11" s="12">
        <v>148345.23534987052</v>
      </c>
      <c r="E11" s="12">
        <v>254011.348171568</v>
      </c>
      <c r="F11" s="12">
        <v>451523.2514074009</v>
      </c>
      <c r="G11" s="12">
        <v>311119.9282113094</v>
      </c>
      <c r="H11" s="12">
        <v>31592.77242674761</v>
      </c>
      <c r="I11" s="12">
        <v>18236.937414773198</v>
      </c>
      <c r="J11" s="12">
        <v>48483.0495048913</v>
      </c>
      <c r="K11" s="12">
        <v>38425.026747904856</v>
      </c>
      <c r="L11" s="12">
        <v>15175.535933596364</v>
      </c>
      <c r="M11" s="12">
        <v>100225.46074305265</v>
      </c>
      <c r="N11" s="10"/>
      <c r="O11" s="10"/>
      <c r="P11" s="10"/>
      <c r="Q11" s="10"/>
    </row>
    <row r="12" spans="1:17" ht="12.75">
      <c r="A12" s="18" t="s">
        <v>17</v>
      </c>
      <c r="B12" s="12">
        <v>2915191.0592727186</v>
      </c>
      <c r="C12" s="12">
        <v>2063336.4743862287</v>
      </c>
      <c r="D12" s="12">
        <v>99906.26809263817</v>
      </c>
      <c r="E12" s="12">
        <v>154875.34891135828</v>
      </c>
      <c r="F12" s="12">
        <v>282522.87746319326</v>
      </c>
      <c r="G12" s="12">
        <v>164001.93670052453</v>
      </c>
      <c r="H12" s="12">
        <v>17741.62274971189</v>
      </c>
      <c r="I12" s="12">
        <v>11429.828852611236</v>
      </c>
      <c r="J12" s="12">
        <v>27684.612811998755</v>
      </c>
      <c r="K12" s="12">
        <v>22140.066330961585</v>
      </c>
      <c r="L12" s="12">
        <v>9765.731966662599</v>
      </c>
      <c r="M12" s="12">
        <v>61786.291006829546</v>
      </c>
      <c r="N12" s="10"/>
      <c r="O12" s="10"/>
      <c r="P12" s="10"/>
      <c r="Q12" s="10"/>
    </row>
    <row r="13" spans="1:17" ht="12.75">
      <c r="A13" s="18" t="s">
        <v>18</v>
      </c>
      <c r="B13" s="12">
        <v>467601.01815127657</v>
      </c>
      <c r="C13" s="12">
        <v>286526.5372743073</v>
      </c>
      <c r="D13" s="12">
        <v>20156.545038821147</v>
      </c>
      <c r="E13" s="12">
        <v>35200.041472643636</v>
      </c>
      <c r="F13" s="12">
        <v>61671.289614403024</v>
      </c>
      <c r="G13" s="12">
        <v>31851.031296955076</v>
      </c>
      <c r="H13" s="12">
        <v>3752.270660865449</v>
      </c>
      <c r="I13" s="12">
        <v>2611.3560927599065</v>
      </c>
      <c r="J13" s="12">
        <v>6743.5816680658045</v>
      </c>
      <c r="K13" s="12">
        <v>5706.680079047007</v>
      </c>
      <c r="L13" s="12">
        <v>2139.8769812946894</v>
      </c>
      <c r="M13" s="12">
        <v>11241.807972113536</v>
      </c>
      <c r="N13" s="10"/>
      <c r="O13" s="10"/>
      <c r="P13" s="10"/>
      <c r="Q13" s="10"/>
    </row>
    <row r="14" spans="1:17" ht="12.75">
      <c r="A14" s="18" t="s">
        <v>19</v>
      </c>
      <c r="B14" s="12">
        <v>703310.1214554888</v>
      </c>
      <c r="C14" s="12">
        <v>449110.310420018</v>
      </c>
      <c r="D14" s="12">
        <v>29473.47906662051</v>
      </c>
      <c r="E14" s="12">
        <v>45251.844052922694</v>
      </c>
      <c r="F14" s="12">
        <v>91795.4660692609</v>
      </c>
      <c r="G14" s="12">
        <v>39772.41883916521</v>
      </c>
      <c r="H14" s="12">
        <v>6621.649056541052</v>
      </c>
      <c r="I14" s="12">
        <v>3625.1058047725646</v>
      </c>
      <c r="J14" s="12">
        <v>7688.691736344845</v>
      </c>
      <c r="K14" s="12">
        <v>7270.113377616837</v>
      </c>
      <c r="L14" s="12">
        <v>3615.306555604014</v>
      </c>
      <c r="M14" s="12">
        <v>19085.73647662223</v>
      </c>
      <c r="N14" s="10"/>
      <c r="O14" s="10"/>
      <c r="P14" s="10"/>
      <c r="Q14" s="10"/>
    </row>
    <row r="15" spans="1:17" ht="12.75">
      <c r="A15" s="18" t="s">
        <v>20</v>
      </c>
      <c r="B15" s="12">
        <v>1744279.9196659531</v>
      </c>
      <c r="C15" s="12">
        <v>1327699.6266919035</v>
      </c>
      <c r="D15" s="12">
        <v>50276.24398719651</v>
      </c>
      <c r="E15" s="12">
        <v>74423.46338579197</v>
      </c>
      <c r="F15" s="12">
        <v>129056.12177952933</v>
      </c>
      <c r="G15" s="12">
        <v>92378.48656440426</v>
      </c>
      <c r="H15" s="12">
        <v>7367.703032305388</v>
      </c>
      <c r="I15" s="12">
        <v>5193.3669550787645</v>
      </c>
      <c r="J15" s="12">
        <v>13252.339407588106</v>
      </c>
      <c r="K15" s="12">
        <v>9163.272874297743</v>
      </c>
      <c r="L15" s="12">
        <v>4010.548429763895</v>
      </c>
      <c r="M15" s="12">
        <v>31458.746558093775</v>
      </c>
      <c r="N15" s="10"/>
      <c r="O15" s="10"/>
      <c r="P15" s="10"/>
      <c r="Q15" s="10"/>
    </row>
    <row r="16" spans="1:17" ht="12.75">
      <c r="A16" s="18" t="s">
        <v>21</v>
      </c>
      <c r="B16" s="12">
        <v>2207715.956581576</v>
      </c>
      <c r="C16" s="12">
        <v>1689055.432931156</v>
      </c>
      <c r="D16" s="12">
        <v>49861.87144664593</v>
      </c>
      <c r="E16" s="12">
        <v>87683.1932452985</v>
      </c>
      <c r="F16" s="12">
        <v>144059.53534390946</v>
      </c>
      <c r="G16" s="12">
        <v>140648.81503443758</v>
      </c>
      <c r="H16" s="12">
        <v>10400.232649728598</v>
      </c>
      <c r="I16" s="12">
        <v>6102.79240802228</v>
      </c>
      <c r="J16" s="12">
        <v>19777.67626775447</v>
      </c>
      <c r="K16" s="12">
        <v>13536.027724806216</v>
      </c>
      <c r="L16" s="12">
        <v>4890.368418970682</v>
      </c>
      <c r="M16" s="12">
        <v>41700.011110846244</v>
      </c>
      <c r="N16" s="10"/>
      <c r="O16" s="10"/>
      <c r="P16" s="10"/>
      <c r="Q16" s="10"/>
    </row>
    <row r="17" spans="1:17" ht="12.75">
      <c r="A17" s="18" t="s">
        <v>22</v>
      </c>
      <c r="B17" s="12">
        <v>2164273.899120493</v>
      </c>
      <c r="C17" s="12">
        <v>1560058.281553501</v>
      </c>
      <c r="D17" s="12">
        <v>67680.15563493008</v>
      </c>
      <c r="E17" s="12">
        <v>112393.33944518497</v>
      </c>
      <c r="F17" s="12">
        <v>208079.31714574277</v>
      </c>
      <c r="G17" s="12">
        <v>99485.10796981686</v>
      </c>
      <c r="H17" s="12">
        <v>13999.777142639476</v>
      </c>
      <c r="I17" s="12">
        <v>7948.982440510309</v>
      </c>
      <c r="J17" s="12">
        <v>19413.714635541248</v>
      </c>
      <c r="K17" s="12">
        <v>17469.916404414882</v>
      </c>
      <c r="L17" s="12">
        <v>6966.158427067172</v>
      </c>
      <c r="M17" s="12">
        <v>50779.14832114456</v>
      </c>
      <c r="N17" s="10"/>
      <c r="O17" s="10"/>
      <c r="P17" s="10"/>
      <c r="Q17" s="10"/>
    </row>
    <row r="18" spans="1:17" ht="12.75">
      <c r="A18" s="18" t="s">
        <v>23</v>
      </c>
      <c r="B18" s="12">
        <v>3548649.7358267773</v>
      </c>
      <c r="C18" s="12">
        <v>2402532.7462465856</v>
      </c>
      <c r="D18" s="12">
        <v>130709.47636093262</v>
      </c>
      <c r="E18" s="12">
        <v>208810.1643924428</v>
      </c>
      <c r="F18" s="12">
        <v>381907.2763809422</v>
      </c>
      <c r="G18" s="12">
        <v>234987.9419075796</v>
      </c>
      <c r="H18" s="12">
        <v>24934.385384091423</v>
      </c>
      <c r="I18" s="12">
        <v>15614.991418851843</v>
      </c>
      <c r="J18" s="12">
        <v>36976.27141359433</v>
      </c>
      <c r="K18" s="12">
        <v>29559.148949645347</v>
      </c>
      <c r="L18" s="12">
        <v>13084.741054221115</v>
      </c>
      <c r="M18" s="12">
        <v>69532.59231789134</v>
      </c>
      <c r="N18" s="10"/>
      <c r="O18" s="10"/>
      <c r="P18" s="10"/>
      <c r="Q18" s="10"/>
    </row>
    <row r="19" spans="1:17" ht="12.75">
      <c r="A19" s="18" t="s">
        <v>24</v>
      </c>
      <c r="B19" s="12">
        <v>-633458.6765540587</v>
      </c>
      <c r="C19" s="12">
        <v>-339196.2718603569</v>
      </c>
      <c r="D19" s="12">
        <v>-30803.208268294446</v>
      </c>
      <c r="E19" s="12">
        <v>-53934.815481084515</v>
      </c>
      <c r="F19" s="12">
        <v>-99384.39891774894</v>
      </c>
      <c r="G19" s="12">
        <v>-70986.00520705507</v>
      </c>
      <c r="H19" s="12">
        <v>-7192.762634379535</v>
      </c>
      <c r="I19" s="12">
        <v>-4185.162566240608</v>
      </c>
      <c r="J19" s="12">
        <v>-9291.658601595576</v>
      </c>
      <c r="K19" s="12">
        <v>-7419.082618683762</v>
      </c>
      <c r="L19" s="12">
        <v>-3319.0090875585156</v>
      </c>
      <c r="M19" s="12">
        <v>-7746.30131106179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10176886.11055642</v>
      </c>
      <c r="C11" s="12">
        <v>6648479.6885221405</v>
      </c>
      <c r="D11" s="12">
        <v>246645.28752041713</v>
      </c>
      <c r="E11" s="12">
        <v>833438.2240978832</v>
      </c>
      <c r="F11" s="12">
        <v>1923438.659812741</v>
      </c>
      <c r="G11" s="12">
        <v>203010.1913616528</v>
      </c>
      <c r="H11" s="12">
        <v>19721.762026137778</v>
      </c>
      <c r="I11" s="12">
        <v>47267.01448696249</v>
      </c>
      <c r="J11" s="12">
        <v>59511.224784164006</v>
      </c>
      <c r="K11" s="12">
        <v>86985.0520279076</v>
      </c>
      <c r="L11" s="12">
        <v>12125.968446830599</v>
      </c>
      <c r="M11" s="12">
        <v>96263.0374695852</v>
      </c>
      <c r="N11" s="10"/>
      <c r="O11" s="10"/>
      <c r="P11" s="10"/>
      <c r="Q11" s="10"/>
    </row>
    <row r="12" spans="1:17" ht="12.75">
      <c r="A12" s="18" t="s">
        <v>17</v>
      </c>
      <c r="B12" s="12">
        <v>5009282.977864142</v>
      </c>
      <c r="C12" s="12">
        <v>2633028.5195168727</v>
      </c>
      <c r="D12" s="12">
        <v>161434.90831580065</v>
      </c>
      <c r="E12" s="12">
        <v>621563.9676554308</v>
      </c>
      <c r="F12" s="12">
        <v>1260372.426634607</v>
      </c>
      <c r="G12" s="12">
        <v>105487.16621351044</v>
      </c>
      <c r="H12" s="12">
        <v>16980.979156337777</v>
      </c>
      <c r="I12" s="12">
        <v>45423.229450410654</v>
      </c>
      <c r="J12" s="12">
        <v>49097.12525493179</v>
      </c>
      <c r="K12" s="12">
        <v>60914.156075020954</v>
      </c>
      <c r="L12" s="12">
        <v>6527.697803817557</v>
      </c>
      <c r="M12" s="12">
        <v>48452.80178740126</v>
      </c>
      <c r="N12" s="10"/>
      <c r="O12" s="10"/>
      <c r="P12" s="10"/>
      <c r="Q12" s="10"/>
    </row>
    <row r="13" spans="1:17" ht="12.75">
      <c r="A13" s="18" t="s">
        <v>18</v>
      </c>
      <c r="B13" s="12">
        <v>139915.48125582922</v>
      </c>
      <c r="C13" s="12">
        <v>68341.808659373</v>
      </c>
      <c r="D13" s="12">
        <v>3960.5526376475877</v>
      </c>
      <c r="E13" s="12">
        <v>13611.590082423034</v>
      </c>
      <c r="F13" s="12">
        <v>47722.423980995125</v>
      </c>
      <c r="G13" s="12">
        <v>2359.6469818335936</v>
      </c>
      <c r="H13" s="12">
        <v>188.02455818666667</v>
      </c>
      <c r="I13" s="12">
        <v>824.3802393615437</v>
      </c>
      <c r="J13" s="12">
        <v>1007.5852314972868</v>
      </c>
      <c r="K13" s="12">
        <v>609.0400516391387</v>
      </c>
      <c r="L13" s="12">
        <v>79.50911032699669</v>
      </c>
      <c r="M13" s="12">
        <v>1210.9197225452363</v>
      </c>
      <c r="N13" s="10"/>
      <c r="O13" s="10"/>
      <c r="P13" s="10"/>
      <c r="Q13" s="10"/>
    </row>
    <row r="14" spans="1:17" ht="12.75">
      <c r="A14" s="18" t="s">
        <v>19</v>
      </c>
      <c r="B14" s="12">
        <v>1151611.3404808927</v>
      </c>
      <c r="C14" s="12">
        <v>613321.2566545829</v>
      </c>
      <c r="D14" s="12">
        <v>41634.76576747489</v>
      </c>
      <c r="E14" s="12">
        <v>129190.71946417147</v>
      </c>
      <c r="F14" s="12">
        <v>284163.2260459056</v>
      </c>
      <c r="G14" s="12">
        <v>26468.497731071522</v>
      </c>
      <c r="H14" s="12">
        <v>4108.375891997778</v>
      </c>
      <c r="I14" s="12">
        <v>8409.840575427945</v>
      </c>
      <c r="J14" s="12">
        <v>11250.585969652293</v>
      </c>
      <c r="K14" s="12">
        <v>16375.370120528976</v>
      </c>
      <c r="L14" s="12">
        <v>1637.7328515405827</v>
      </c>
      <c r="M14" s="12">
        <v>15050.96940853907</v>
      </c>
      <c r="N14" s="10"/>
      <c r="O14" s="10"/>
      <c r="P14" s="10"/>
      <c r="Q14" s="10"/>
    </row>
    <row r="15" spans="1:17" ht="12.75">
      <c r="A15" s="18" t="s">
        <v>20</v>
      </c>
      <c r="B15" s="12">
        <v>3717756.15612742</v>
      </c>
      <c r="C15" s="12">
        <v>1951365.454202917</v>
      </c>
      <c r="D15" s="12">
        <v>115839.58991067817</v>
      </c>
      <c r="E15" s="12">
        <v>478761.65810883633</v>
      </c>
      <c r="F15" s="12">
        <v>928486.7766077061</v>
      </c>
      <c r="G15" s="12">
        <v>76659.02150060533</v>
      </c>
      <c r="H15" s="12">
        <v>12684.578706153332</v>
      </c>
      <c r="I15" s="12">
        <v>36189.00863562117</v>
      </c>
      <c r="J15" s="12">
        <v>36838.95405378221</v>
      </c>
      <c r="K15" s="12">
        <v>43929.74590285284</v>
      </c>
      <c r="L15" s="12">
        <v>4810.455841949977</v>
      </c>
      <c r="M15" s="12">
        <v>32190.912656316956</v>
      </c>
      <c r="N15" s="10"/>
      <c r="O15" s="10"/>
      <c r="P15" s="10"/>
      <c r="Q15" s="10"/>
    </row>
    <row r="16" spans="1:17" ht="12.75">
      <c r="A16" s="18" t="s">
        <v>21</v>
      </c>
      <c r="B16" s="12">
        <v>5194568.283978826</v>
      </c>
      <c r="C16" s="12">
        <v>3350559.784134417</v>
      </c>
      <c r="D16" s="12">
        <v>125399.57994483033</v>
      </c>
      <c r="E16" s="12">
        <v>488432.0026239142</v>
      </c>
      <c r="F16" s="12">
        <v>959206.9310485519</v>
      </c>
      <c r="G16" s="12">
        <v>117407.03640325218</v>
      </c>
      <c r="H16" s="12">
        <v>10541.938920359999</v>
      </c>
      <c r="I16" s="12">
        <v>25596.03525300377</v>
      </c>
      <c r="J16" s="12">
        <v>27078.113471257668</v>
      </c>
      <c r="K16" s="12">
        <v>41476.645360717695</v>
      </c>
      <c r="L16" s="12">
        <v>5091.0608113040935</v>
      </c>
      <c r="M16" s="12">
        <v>43779.15600721757</v>
      </c>
      <c r="N16" s="10"/>
      <c r="O16" s="10"/>
      <c r="P16" s="10"/>
      <c r="Q16" s="10"/>
    </row>
    <row r="17" spans="1:17" ht="12.75">
      <c r="A17" s="18" t="s">
        <v>22</v>
      </c>
      <c r="B17" s="12">
        <v>4042587.053503817</v>
      </c>
      <c r="C17" s="12">
        <v>2689234.3357591135</v>
      </c>
      <c r="D17" s="12">
        <v>88751.00456177516</v>
      </c>
      <c r="E17" s="12">
        <v>301383.9345235102</v>
      </c>
      <c r="F17" s="12">
        <v>761163.2601122009</v>
      </c>
      <c r="G17" s="12">
        <v>69970.8725354585</v>
      </c>
      <c r="H17" s="12">
        <v>7711.935743275555</v>
      </c>
      <c r="I17" s="12">
        <v>18271.015632677256</v>
      </c>
      <c r="J17" s="12">
        <v>24531.062495839928</v>
      </c>
      <c r="K17" s="12">
        <v>35918.64518437392</v>
      </c>
      <c r="L17" s="12">
        <v>5343.27133098845</v>
      </c>
      <c r="M17" s="12">
        <v>40307.715624604134</v>
      </c>
      <c r="N17" s="10"/>
      <c r="O17" s="10"/>
      <c r="P17" s="10"/>
      <c r="Q17" s="10"/>
    </row>
    <row r="18" spans="1:17" ht="12.75">
      <c r="A18" s="18" t="s">
        <v>23</v>
      </c>
      <c r="B18" s="12">
        <v>5949013.75093792</v>
      </c>
      <c r="C18" s="12">
        <v>3241714.0881454824</v>
      </c>
      <c r="D18" s="12">
        <v>193929.61132961232</v>
      </c>
      <c r="E18" s="12">
        <v>665186.2546058896</v>
      </c>
      <c r="F18" s="12">
        <v>1463440.8952865952</v>
      </c>
      <c r="G18" s="12">
        <v>121119.44863645258</v>
      </c>
      <c r="H18" s="12">
        <v>18448.86651884</v>
      </c>
      <c r="I18" s="12">
        <v>48823.19305169211</v>
      </c>
      <c r="J18" s="12">
        <v>56999.1740719982</v>
      </c>
      <c r="K18" s="12">
        <v>70503.91755783695</v>
      </c>
      <c r="L18" s="12">
        <v>8219.334108355608</v>
      </c>
      <c r="M18" s="12">
        <v>60628.96762516477</v>
      </c>
      <c r="N18" s="10"/>
      <c r="O18" s="10"/>
      <c r="P18" s="10"/>
      <c r="Q18" s="10"/>
    </row>
    <row r="19" spans="1:17" ht="12.75">
      <c r="A19" s="18" t="s">
        <v>24</v>
      </c>
      <c r="B19" s="12">
        <v>-939730.7730737785</v>
      </c>
      <c r="C19" s="12">
        <v>-608685.5686286096</v>
      </c>
      <c r="D19" s="12">
        <v>-32494.703013811668</v>
      </c>
      <c r="E19" s="12">
        <v>-43622.28695045877</v>
      </c>
      <c r="F19" s="12">
        <v>-203068.4686519883</v>
      </c>
      <c r="G19" s="12">
        <v>-15632.282422942139</v>
      </c>
      <c r="H19" s="12">
        <v>-1467.8873625022243</v>
      </c>
      <c r="I19" s="12">
        <v>-3399.963601281459</v>
      </c>
      <c r="J19" s="12">
        <v>-7902.04881706641</v>
      </c>
      <c r="K19" s="12">
        <v>-9589.761482815993</v>
      </c>
      <c r="L19" s="12">
        <v>-1691.6363045380513</v>
      </c>
      <c r="M19" s="12">
        <v>-12176.16583776351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2056736.706534413</v>
      </c>
      <c r="C11" s="12">
        <v>2028733.3747346988</v>
      </c>
      <c r="D11" s="12">
        <v>8451.34497</v>
      </c>
      <c r="E11" s="12">
        <v>17043.864411860388</v>
      </c>
      <c r="F11" s="12">
        <v>29.735780000000002</v>
      </c>
      <c r="G11" s="12">
        <v>2232.0398898868257</v>
      </c>
      <c r="H11" s="12">
        <v>83.23808426666666</v>
      </c>
      <c r="I11" s="12">
        <v>88.1994237</v>
      </c>
      <c r="J11" s="12">
        <v>74.90924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1911912.7448764239</v>
      </c>
      <c r="C12" s="12">
        <v>1898400.854300552</v>
      </c>
      <c r="D12" s="12">
        <v>2513.833765</v>
      </c>
      <c r="E12" s="12">
        <v>3778.959773371429</v>
      </c>
      <c r="F12" s="12">
        <v>485.95286</v>
      </c>
      <c r="G12" s="12">
        <v>6035.701029200356</v>
      </c>
      <c r="H12" s="12">
        <v>179.86104840000002</v>
      </c>
      <c r="I12" s="12">
        <v>89.46525989999999</v>
      </c>
      <c r="J12" s="12">
        <v>428.11683999999997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101772.15910259668</v>
      </c>
      <c r="C13" s="12">
        <v>100993.82266031594</v>
      </c>
      <c r="D13" s="12">
        <v>77.95374</v>
      </c>
      <c r="E13" s="12">
        <v>141.08864348863636</v>
      </c>
      <c r="F13" s="12">
        <v>19.1954</v>
      </c>
      <c r="G13" s="12">
        <v>464.70051159210186</v>
      </c>
      <c r="H13" s="12">
        <v>25.259077200000004</v>
      </c>
      <c r="I13" s="12">
        <v>30.40225</v>
      </c>
      <c r="J13" s="12">
        <v>19.73682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38770.95585992321</v>
      </c>
      <c r="C14" s="12">
        <v>36714.53480585541</v>
      </c>
      <c r="D14" s="12">
        <v>348.41034</v>
      </c>
      <c r="E14" s="12">
        <v>232.15810581493506</v>
      </c>
      <c r="F14" s="12">
        <v>148.45903</v>
      </c>
      <c r="G14" s="12">
        <v>1174.8511131195426</v>
      </c>
      <c r="H14" s="12">
        <v>10.585393733333333</v>
      </c>
      <c r="I14" s="12">
        <v>7.615511399999999</v>
      </c>
      <c r="J14" s="12">
        <v>134.34156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1771369.629913904</v>
      </c>
      <c r="C15" s="12">
        <v>1760692.4968343808</v>
      </c>
      <c r="D15" s="12">
        <v>2087.469685</v>
      </c>
      <c r="E15" s="12">
        <v>3405.7130240678575</v>
      </c>
      <c r="F15" s="12">
        <v>318.29843</v>
      </c>
      <c r="G15" s="12">
        <v>4396.149404488712</v>
      </c>
      <c r="H15" s="12">
        <v>144.0165774666667</v>
      </c>
      <c r="I15" s="12">
        <v>51.447498499999995</v>
      </c>
      <c r="J15" s="12">
        <v>274.03846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1077222.0416363187</v>
      </c>
      <c r="C16" s="12">
        <v>1070087.7843402438</v>
      </c>
      <c r="D16" s="12">
        <v>4468.630800000001</v>
      </c>
      <c r="E16" s="12">
        <v>990.5229024519479</v>
      </c>
      <c r="F16" s="12">
        <v>70.05085000000001</v>
      </c>
      <c r="G16" s="12">
        <v>1452.855559523281</v>
      </c>
      <c r="H16" s="12">
        <v>78.61730600000001</v>
      </c>
      <c r="I16" s="12">
        <v>9.674138100000002</v>
      </c>
      <c r="J16" s="12">
        <v>63.90574000000001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1327529.0021925985</v>
      </c>
      <c r="C17" s="12">
        <v>1304371.9320966878</v>
      </c>
      <c r="D17" s="12">
        <v>5627.56967</v>
      </c>
      <c r="E17" s="12">
        <v>16424.196368934743</v>
      </c>
      <c r="F17" s="12">
        <v>32.73412</v>
      </c>
      <c r="G17" s="12">
        <v>982.0522831092146</v>
      </c>
      <c r="H17" s="12">
        <v>23.750196666666668</v>
      </c>
      <c r="I17" s="12">
        <v>35.2748072</v>
      </c>
      <c r="J17" s="12">
        <v>31.49265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1563898.4075819196</v>
      </c>
      <c r="C18" s="12">
        <v>1552674.5125983197</v>
      </c>
      <c r="D18" s="12">
        <v>868.978265</v>
      </c>
      <c r="E18" s="12">
        <v>3408.10491384513</v>
      </c>
      <c r="F18" s="12">
        <v>412.90367</v>
      </c>
      <c r="G18" s="12">
        <v>5832.833076454688</v>
      </c>
      <c r="H18" s="12">
        <v>160.73163000000002</v>
      </c>
      <c r="I18" s="12">
        <v>132.7157383</v>
      </c>
      <c r="J18" s="12">
        <v>407.62769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348014.3372945043</v>
      </c>
      <c r="C19" s="12">
        <v>345726.34170223237</v>
      </c>
      <c r="D19" s="12">
        <v>1644.8555</v>
      </c>
      <c r="E19" s="12">
        <v>370.85485952629915</v>
      </c>
      <c r="F19" s="12">
        <v>73.04919000000001</v>
      </c>
      <c r="G19" s="12">
        <v>202.86795274566794</v>
      </c>
      <c r="H19" s="12">
        <v>19.12941839999999</v>
      </c>
      <c r="I19" s="12">
        <v>-43.250478400000006</v>
      </c>
      <c r="J19" s="12">
        <v>20.489149999999995</v>
      </c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8589056.046742659</v>
      </c>
      <c r="C11" s="12">
        <v>6798799.212007889</v>
      </c>
      <c r="D11" s="12">
        <v>54352.61236238481</v>
      </c>
      <c r="E11" s="12">
        <v>910420.9467103617</v>
      </c>
      <c r="F11" s="12">
        <v>431962.4925889494</v>
      </c>
      <c r="G11" s="12">
        <v>360214.25746872695</v>
      </c>
      <c r="H11" s="12">
        <v>928.0191635100889</v>
      </c>
      <c r="I11" s="12">
        <v>5088.646772673932</v>
      </c>
      <c r="J11" s="12">
        <v>2149.6030426856946</v>
      </c>
      <c r="K11" s="12">
        <v>1827.7464153186015</v>
      </c>
      <c r="L11" s="12">
        <v>1863.6133939765127</v>
      </c>
      <c r="M11" s="12">
        <v>21448.896816182223</v>
      </c>
      <c r="N11" s="10"/>
      <c r="O11" s="10"/>
      <c r="P11" s="10"/>
      <c r="Q11" s="10"/>
    </row>
    <row r="12" spans="1:17" ht="12.75">
      <c r="A12" s="18" t="s">
        <v>17</v>
      </c>
      <c r="B12" s="12">
        <v>3662287.29021952</v>
      </c>
      <c r="C12" s="12">
        <v>2087099.8254387588</v>
      </c>
      <c r="D12" s="12">
        <v>63428.98457476783</v>
      </c>
      <c r="E12" s="12">
        <v>455711.80057655124</v>
      </c>
      <c r="F12" s="12">
        <v>375505.4236596913</v>
      </c>
      <c r="G12" s="12">
        <v>643484.5988300291</v>
      </c>
      <c r="H12" s="12">
        <v>543.4876811300383</v>
      </c>
      <c r="I12" s="12">
        <v>12088.885790935212</v>
      </c>
      <c r="J12" s="12">
        <v>3026.2709469132246</v>
      </c>
      <c r="K12" s="12">
        <v>3298.5172502445157</v>
      </c>
      <c r="L12" s="12">
        <v>1419.577223971814</v>
      </c>
      <c r="M12" s="12">
        <v>16679.918246526966</v>
      </c>
      <c r="N12" s="10"/>
      <c r="O12" s="10"/>
      <c r="P12" s="10"/>
      <c r="Q12" s="10"/>
    </row>
    <row r="13" spans="1:17" ht="12.75">
      <c r="A13" s="18" t="s">
        <v>18</v>
      </c>
      <c r="B13" s="12">
        <v>301533.71021419484</v>
      </c>
      <c r="C13" s="12">
        <v>150269.30700616754</v>
      </c>
      <c r="D13" s="12">
        <v>4625.380339607103</v>
      </c>
      <c r="E13" s="12">
        <v>61567.73453296644</v>
      </c>
      <c r="F13" s="12">
        <v>76800.68071172474</v>
      </c>
      <c r="G13" s="12">
        <v>4913.455596096261</v>
      </c>
      <c r="H13" s="12">
        <v>10.389092621865958</v>
      </c>
      <c r="I13" s="12">
        <v>1424.2278606307807</v>
      </c>
      <c r="J13" s="12">
        <v>126.79717142502625</v>
      </c>
      <c r="K13" s="12">
        <v>107.15553154878235</v>
      </c>
      <c r="L13" s="12">
        <v>103.44489354423791</v>
      </c>
      <c r="M13" s="12">
        <v>1585.1374778620825</v>
      </c>
      <c r="N13" s="10"/>
      <c r="O13" s="10"/>
      <c r="P13" s="10"/>
      <c r="Q13" s="10"/>
    </row>
    <row r="14" spans="1:17" ht="12.75">
      <c r="A14" s="18" t="s">
        <v>19</v>
      </c>
      <c r="B14" s="12">
        <v>406420.7223219468</v>
      </c>
      <c r="C14" s="12">
        <v>299305.8896042209</v>
      </c>
      <c r="D14" s="12">
        <v>11013.557409283629</v>
      </c>
      <c r="E14" s="12">
        <v>40160.9745753982</v>
      </c>
      <c r="F14" s="12">
        <v>35957.63952348467</v>
      </c>
      <c r="G14" s="12">
        <v>13854.24051031694</v>
      </c>
      <c r="H14" s="12">
        <v>95.729426491053</v>
      </c>
      <c r="I14" s="12">
        <v>1275.3589499954412</v>
      </c>
      <c r="J14" s="12">
        <v>779.8684936248069</v>
      </c>
      <c r="K14" s="12">
        <v>828.8194073951477</v>
      </c>
      <c r="L14" s="12">
        <v>391.41932188540767</v>
      </c>
      <c r="M14" s="12">
        <v>2757.2250998505106</v>
      </c>
      <c r="N14" s="10"/>
      <c r="O14" s="10"/>
      <c r="P14" s="10"/>
      <c r="Q14" s="10"/>
    </row>
    <row r="15" spans="1:17" ht="12.75">
      <c r="A15" s="18" t="s">
        <v>20</v>
      </c>
      <c r="B15" s="12">
        <v>2954332.8576833783</v>
      </c>
      <c r="C15" s="12">
        <v>1637524.6288283702</v>
      </c>
      <c r="D15" s="12">
        <v>47790.04682587709</v>
      </c>
      <c r="E15" s="12">
        <v>353983.0914681866</v>
      </c>
      <c r="F15" s="12">
        <v>262747.1034244819</v>
      </c>
      <c r="G15" s="12">
        <v>624716.902723616</v>
      </c>
      <c r="H15" s="12">
        <v>437.3691620171193</v>
      </c>
      <c r="I15" s="12">
        <v>9389.29898030899</v>
      </c>
      <c r="J15" s="12">
        <v>2119.6052818633916</v>
      </c>
      <c r="K15" s="12">
        <v>2362.542311300586</v>
      </c>
      <c r="L15" s="12">
        <v>924.7130085421683</v>
      </c>
      <c r="M15" s="12">
        <v>12337.555668814373</v>
      </c>
      <c r="N15" s="10"/>
      <c r="O15" s="10"/>
      <c r="P15" s="10"/>
      <c r="Q15" s="10"/>
    </row>
    <row r="16" spans="1:17" ht="12.75">
      <c r="A16" s="18" t="s">
        <v>21</v>
      </c>
      <c r="B16" s="12">
        <v>5924344.178586849</v>
      </c>
      <c r="C16" s="12">
        <v>4720864.560772206</v>
      </c>
      <c r="D16" s="12">
        <v>44172.81294895828</v>
      </c>
      <c r="E16" s="12">
        <v>563187.2363514336</v>
      </c>
      <c r="F16" s="12">
        <v>317360.4154538028</v>
      </c>
      <c r="G16" s="12">
        <v>257149.8244454473</v>
      </c>
      <c r="H16" s="12">
        <v>470.79404630506065</v>
      </c>
      <c r="I16" s="12">
        <v>6196.225406446117</v>
      </c>
      <c r="J16" s="12">
        <v>2692.2378194554435</v>
      </c>
      <c r="K16" s="12">
        <v>2114.2183810772212</v>
      </c>
      <c r="L16" s="12">
        <v>1119.4950244216325</v>
      </c>
      <c r="M16" s="12">
        <v>9016.357937295732</v>
      </c>
      <c r="N16" s="10"/>
      <c r="O16" s="10"/>
      <c r="P16" s="10"/>
      <c r="Q16" s="10"/>
    </row>
    <row r="17" spans="1:17" ht="12.75">
      <c r="A17" s="18" t="s">
        <v>22</v>
      </c>
      <c r="B17" s="12">
        <v>3087107.386015035</v>
      </c>
      <c r="C17" s="12">
        <v>1930979.9065114858</v>
      </c>
      <c r="D17" s="12">
        <v>13211.044507234872</v>
      </c>
      <c r="E17" s="12">
        <v>371810.78064818843</v>
      </c>
      <c r="F17" s="12">
        <v>125121.32139940058</v>
      </c>
      <c r="G17" s="12">
        <v>632986.1490027407</v>
      </c>
      <c r="H17" s="12">
        <v>442.79556140353725</v>
      </c>
      <c r="I17" s="12">
        <v>1338.8445322796558</v>
      </c>
      <c r="J17" s="12">
        <v>352.60443494024867</v>
      </c>
      <c r="K17" s="12">
        <v>294.0288904505508</v>
      </c>
      <c r="L17" s="12">
        <v>810.2732817782426</v>
      </c>
      <c r="M17" s="12">
        <v>9759.637245132191</v>
      </c>
      <c r="N17" s="10"/>
      <c r="O17" s="10"/>
      <c r="P17" s="10"/>
      <c r="Q17" s="10"/>
    </row>
    <row r="18" spans="1:17" ht="12.75">
      <c r="A18" s="18" t="s">
        <v>23</v>
      </c>
      <c r="B18" s="12">
        <v>3239891.7723685303</v>
      </c>
      <c r="C18" s="12">
        <v>2234054.5701711914</v>
      </c>
      <c r="D18" s="12">
        <v>60397.739480959484</v>
      </c>
      <c r="E18" s="12">
        <v>431134.7302872911</v>
      </c>
      <c r="F18" s="12">
        <v>364986.1793954375</v>
      </c>
      <c r="G18" s="12">
        <v>113562.88285056826</v>
      </c>
      <c r="H18" s="12">
        <v>557.9172369315293</v>
      </c>
      <c r="I18" s="12">
        <v>9642.46262488337</v>
      </c>
      <c r="J18" s="12">
        <v>2131.031735203226</v>
      </c>
      <c r="K18" s="12">
        <v>2718.0163940353455</v>
      </c>
      <c r="L18" s="12">
        <v>1353.4223117484516</v>
      </c>
      <c r="M18" s="12">
        <v>19352.81988028127</v>
      </c>
      <c r="N18" s="10"/>
      <c r="O18" s="10"/>
      <c r="P18" s="10"/>
      <c r="Q18" s="10"/>
    </row>
    <row r="19" spans="1:17" ht="12.75">
      <c r="A19" s="18" t="s">
        <v>24</v>
      </c>
      <c r="B19" s="12">
        <v>422395.51785098994</v>
      </c>
      <c r="C19" s="12">
        <v>-146954.74473243253</v>
      </c>
      <c r="D19" s="12">
        <v>3031.245093808342</v>
      </c>
      <c r="E19" s="12">
        <v>24577.070289260126</v>
      </c>
      <c r="F19" s="12">
        <v>10519.244264253823</v>
      </c>
      <c r="G19" s="12">
        <v>529921.7159794609</v>
      </c>
      <c r="H19" s="12">
        <v>-14.429555801491006</v>
      </c>
      <c r="I19" s="12">
        <v>2446.4231660518417</v>
      </c>
      <c r="J19" s="12">
        <v>895.2392117099985</v>
      </c>
      <c r="K19" s="12">
        <v>580.5008562091703</v>
      </c>
      <c r="L19" s="12">
        <v>66.15491222336232</v>
      </c>
      <c r="M19" s="12">
        <v>-2672.9016337543035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69775892.14935082</v>
      </c>
      <c r="C11" s="12">
        <v>64009946.49582041</v>
      </c>
      <c r="D11" s="12">
        <v>3386762.7170777568</v>
      </c>
      <c r="E11" s="12">
        <v>380362.50211217906</v>
      </c>
      <c r="F11" s="12">
        <v>87687.73773720732</v>
      </c>
      <c r="G11" s="12">
        <v>1875567.5934157486</v>
      </c>
      <c r="H11" s="12">
        <v>3235.2687761064303</v>
      </c>
      <c r="I11" s="12">
        <v>6607.168469948796</v>
      </c>
      <c r="J11" s="12">
        <v>6302.839621164908</v>
      </c>
      <c r="K11" s="12">
        <v>3471.2158309305355</v>
      </c>
      <c r="L11" s="12">
        <v>1974.5960858114215</v>
      </c>
      <c r="M11" s="12">
        <v>13974.014403564028</v>
      </c>
      <c r="N11" s="10"/>
      <c r="O11" s="10"/>
      <c r="P11" s="10"/>
      <c r="Q11" s="10"/>
    </row>
    <row r="12" spans="1:17" ht="12.75">
      <c r="A12" s="18" t="s">
        <v>17</v>
      </c>
      <c r="B12" s="12">
        <v>13247642.00047111</v>
      </c>
      <c r="C12" s="12">
        <v>11738533.063549556</v>
      </c>
      <c r="D12" s="12">
        <v>981977.2491762049</v>
      </c>
      <c r="E12" s="12">
        <v>177002.51811650177</v>
      </c>
      <c r="F12" s="12">
        <v>98395.34911167444</v>
      </c>
      <c r="G12" s="12">
        <v>235368.08986535427</v>
      </c>
      <c r="H12" s="12">
        <v>1115.793717576409</v>
      </c>
      <c r="I12" s="12">
        <v>2496.6569944482717</v>
      </c>
      <c r="J12" s="12">
        <v>2453.6551571310747</v>
      </c>
      <c r="K12" s="12">
        <v>2202.809896580276</v>
      </c>
      <c r="L12" s="12">
        <v>1101.231805129442</v>
      </c>
      <c r="M12" s="12">
        <v>6995.583080954231</v>
      </c>
      <c r="N12" s="10"/>
      <c r="O12" s="10"/>
      <c r="P12" s="10"/>
      <c r="Q12" s="10"/>
    </row>
    <row r="13" spans="1:17" ht="12.75">
      <c r="A13" s="18" t="s">
        <v>18</v>
      </c>
      <c r="B13" s="12">
        <v>163820.22476860345</v>
      </c>
      <c r="C13" s="12">
        <v>112177.81196002406</v>
      </c>
      <c r="D13" s="12">
        <v>30234.741940663047</v>
      </c>
      <c r="E13" s="12">
        <v>5153.362536005636</v>
      </c>
      <c r="F13" s="12">
        <v>8281.254182695813</v>
      </c>
      <c r="G13" s="12">
        <v>7696.674005973886</v>
      </c>
      <c r="H13" s="12">
        <v>28.632876481320153</v>
      </c>
      <c r="I13" s="12">
        <v>87.85490373229912</v>
      </c>
      <c r="J13" s="12">
        <v>31.095954709840427</v>
      </c>
      <c r="K13" s="12">
        <v>49.02461267685335</v>
      </c>
      <c r="L13" s="12">
        <v>7.927593754574505</v>
      </c>
      <c r="M13" s="12">
        <v>71.84420188611443</v>
      </c>
      <c r="N13" s="10"/>
      <c r="O13" s="10"/>
      <c r="P13" s="10"/>
      <c r="Q13" s="10"/>
    </row>
    <row r="14" spans="1:17" ht="12.75">
      <c r="A14" s="18" t="s">
        <v>19</v>
      </c>
      <c r="B14" s="12">
        <v>251926.73992149945</v>
      </c>
      <c r="C14" s="12">
        <v>198278.60422118838</v>
      </c>
      <c r="D14" s="12">
        <v>19798.6758246397</v>
      </c>
      <c r="E14" s="12">
        <v>12452.979045425462</v>
      </c>
      <c r="F14" s="12">
        <v>9307.36791627553</v>
      </c>
      <c r="G14" s="12">
        <v>9380.702900990873</v>
      </c>
      <c r="H14" s="12">
        <v>223.44425206240922</v>
      </c>
      <c r="I14" s="12">
        <v>270.54404706460264</v>
      </c>
      <c r="J14" s="12">
        <v>469.0088820378967</v>
      </c>
      <c r="K14" s="12">
        <v>519.005536083182</v>
      </c>
      <c r="L14" s="12">
        <v>110.10738462921957</v>
      </c>
      <c r="M14" s="12">
        <v>1116.2999111022286</v>
      </c>
      <c r="N14" s="10"/>
      <c r="O14" s="10"/>
      <c r="P14" s="10"/>
      <c r="Q14" s="10"/>
    </row>
    <row r="15" spans="1:17" ht="12.75">
      <c r="A15" s="18" t="s">
        <v>20</v>
      </c>
      <c r="B15" s="12">
        <v>12831895.035781007</v>
      </c>
      <c r="C15" s="12">
        <v>11428076.647368344</v>
      </c>
      <c r="D15" s="12">
        <v>931943.8314109022</v>
      </c>
      <c r="E15" s="12">
        <v>159396.17653507067</v>
      </c>
      <c r="F15" s="12">
        <v>80806.7270127031</v>
      </c>
      <c r="G15" s="12">
        <v>218290.71295838951</v>
      </c>
      <c r="H15" s="12">
        <v>863.7165890326796</v>
      </c>
      <c r="I15" s="12">
        <v>2138.25804365137</v>
      </c>
      <c r="J15" s="12">
        <v>1953.5503203833375</v>
      </c>
      <c r="K15" s="12">
        <v>1634.7797478202406</v>
      </c>
      <c r="L15" s="12">
        <v>983.1968267456477</v>
      </c>
      <c r="M15" s="12">
        <v>5807.438967965888</v>
      </c>
      <c r="N15" s="10"/>
      <c r="O15" s="10"/>
      <c r="P15" s="10"/>
      <c r="Q15" s="10"/>
    </row>
    <row r="16" spans="1:17" ht="12.75">
      <c r="A16" s="18" t="s">
        <v>21</v>
      </c>
      <c r="B16" s="12">
        <v>24829175.269614033</v>
      </c>
      <c r="C16" s="12">
        <v>22853944.083769195</v>
      </c>
      <c r="D16" s="12">
        <v>1282890.444764482</v>
      </c>
      <c r="E16" s="12">
        <v>199408.95579481177</v>
      </c>
      <c r="F16" s="12">
        <v>54616.954341537996</v>
      </c>
      <c r="G16" s="12">
        <v>423482.6954518198</v>
      </c>
      <c r="H16" s="12">
        <v>243.59750464601268</v>
      </c>
      <c r="I16" s="12">
        <v>2538.339532526856</v>
      </c>
      <c r="J16" s="12">
        <v>1967.209354557028</v>
      </c>
      <c r="K16" s="12">
        <v>2060.5173342860703</v>
      </c>
      <c r="L16" s="12">
        <v>1289.7833672625034</v>
      </c>
      <c r="M16" s="12">
        <v>6732.688398907449</v>
      </c>
      <c r="N16" s="10"/>
      <c r="O16" s="10"/>
      <c r="P16" s="10"/>
      <c r="Q16" s="10"/>
    </row>
    <row r="17" spans="1:17" ht="12.75">
      <c r="A17" s="18" t="s">
        <v>22</v>
      </c>
      <c r="B17" s="12">
        <v>40431049.71897726</v>
      </c>
      <c r="C17" s="12">
        <v>37540756.53174875</v>
      </c>
      <c r="D17" s="12">
        <v>1793445.083733925</v>
      </c>
      <c r="E17" s="12">
        <v>164962.65740088417</v>
      </c>
      <c r="F17" s="12">
        <v>36409.283711922086</v>
      </c>
      <c r="G17" s="12">
        <v>874571.6224074396</v>
      </c>
      <c r="H17" s="12">
        <v>3166.745865138275</v>
      </c>
      <c r="I17" s="12">
        <v>4086.502895551185</v>
      </c>
      <c r="J17" s="12">
        <v>4620.062742690767</v>
      </c>
      <c r="K17" s="12">
        <v>1154.0880054319282</v>
      </c>
      <c r="L17" s="12">
        <v>914.3508228197434</v>
      </c>
      <c r="M17" s="12">
        <v>6962.789642698241</v>
      </c>
      <c r="N17" s="10"/>
      <c r="O17" s="10"/>
      <c r="P17" s="10"/>
      <c r="Q17" s="10"/>
    </row>
    <row r="18" spans="1:17" ht="12.75">
      <c r="A18" s="18" t="s">
        <v>23</v>
      </c>
      <c r="B18" s="12">
        <v>17763309.161210634</v>
      </c>
      <c r="C18" s="12">
        <v>15353778.943840297</v>
      </c>
      <c r="D18" s="12">
        <v>1292404.4377555544</v>
      </c>
      <c r="E18" s="12">
        <v>192993.40702468815</v>
      </c>
      <c r="F18" s="12">
        <v>95056.84879542164</v>
      </c>
      <c r="G18" s="12">
        <v>812881.3654218434</v>
      </c>
      <c r="H18" s="12">
        <v>940.7191238985505</v>
      </c>
      <c r="I18" s="12">
        <v>2478.9830363190285</v>
      </c>
      <c r="J18" s="12">
        <v>2169.2226810481884</v>
      </c>
      <c r="K18" s="12">
        <v>2459.4203877928126</v>
      </c>
      <c r="L18" s="12">
        <v>871.6937008586162</v>
      </c>
      <c r="M18" s="12">
        <v>7274.119442912567</v>
      </c>
      <c r="N18" s="10"/>
      <c r="O18" s="10"/>
      <c r="P18" s="10"/>
      <c r="Q18" s="10"/>
    </row>
    <row r="19" spans="1:17" ht="12.75">
      <c r="A19" s="18" t="s">
        <v>24</v>
      </c>
      <c r="B19" s="12">
        <v>-4515667.160739524</v>
      </c>
      <c r="C19" s="12">
        <v>-3615245.880290741</v>
      </c>
      <c r="D19" s="12">
        <v>-310427.18857934955</v>
      </c>
      <c r="E19" s="12">
        <v>-15990.888908186374</v>
      </c>
      <c r="F19" s="12">
        <v>3338.500316252801</v>
      </c>
      <c r="G19" s="12">
        <v>-577513.2755564891</v>
      </c>
      <c r="H19" s="12">
        <v>175.07459367785862</v>
      </c>
      <c r="I19" s="12">
        <v>17.673958129243147</v>
      </c>
      <c r="J19" s="12">
        <v>284.4324760828863</v>
      </c>
      <c r="K19" s="12">
        <v>-256.61049121253654</v>
      </c>
      <c r="L19" s="12">
        <v>229.53810427082567</v>
      </c>
      <c r="M19" s="12">
        <v>-278.5363619583359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45352723.13186292</v>
      </c>
      <c r="C11" s="12">
        <v>33771437.26544018</v>
      </c>
      <c r="D11" s="12">
        <v>2992854.6995428917</v>
      </c>
      <c r="E11" s="12">
        <v>1478658.2432130885</v>
      </c>
      <c r="F11" s="12">
        <v>3028126.275121063</v>
      </c>
      <c r="G11" s="12">
        <v>3028656.6405625246</v>
      </c>
      <c r="H11" s="12">
        <v>106177.18597660137</v>
      </c>
      <c r="I11" s="12">
        <v>98311.02722506864</v>
      </c>
      <c r="J11" s="12">
        <v>107604.80321342629</v>
      </c>
      <c r="K11" s="12">
        <v>261908.34167417538</v>
      </c>
      <c r="L11" s="12">
        <v>61907.439709030245</v>
      </c>
      <c r="M11" s="12">
        <v>417081.21018486767</v>
      </c>
      <c r="N11" s="10"/>
      <c r="O11" s="10"/>
      <c r="P11" s="10"/>
      <c r="Q11" s="10"/>
    </row>
    <row r="12" spans="1:17" ht="12.75">
      <c r="A12" s="18" t="s">
        <v>17</v>
      </c>
      <c r="B12" s="12">
        <v>29735285.219045557</v>
      </c>
      <c r="C12" s="12">
        <v>23569223.296905898</v>
      </c>
      <c r="D12" s="12">
        <v>1043303.8321696667</v>
      </c>
      <c r="E12" s="12">
        <v>1229412.895646378</v>
      </c>
      <c r="F12" s="12">
        <v>1750613.3654734206</v>
      </c>
      <c r="G12" s="12">
        <v>1521135.7687016358</v>
      </c>
      <c r="H12" s="12">
        <v>42345.163607536444</v>
      </c>
      <c r="I12" s="12">
        <v>73793.5738777817</v>
      </c>
      <c r="J12" s="12">
        <v>56964.44969886277</v>
      </c>
      <c r="K12" s="12">
        <v>153488.19997316337</v>
      </c>
      <c r="L12" s="12">
        <v>23386.128432020574</v>
      </c>
      <c r="M12" s="12">
        <v>271618.54455919727</v>
      </c>
      <c r="N12" s="10"/>
      <c r="O12" s="10"/>
      <c r="P12" s="10"/>
      <c r="Q12" s="10"/>
    </row>
    <row r="13" spans="1:17" ht="12.75">
      <c r="A13" s="18" t="s">
        <v>18</v>
      </c>
      <c r="B13" s="12">
        <v>13456913.419201244</v>
      </c>
      <c r="C13" s="12">
        <v>10933778.387596073</v>
      </c>
      <c r="D13" s="12">
        <v>304773.4191216503</v>
      </c>
      <c r="E13" s="12">
        <v>563276.5647583951</v>
      </c>
      <c r="F13" s="12">
        <v>761625.5392010284</v>
      </c>
      <c r="G13" s="12">
        <v>647585.2187887463</v>
      </c>
      <c r="H13" s="12">
        <v>13099.149755</v>
      </c>
      <c r="I13" s="12">
        <v>30874.03147943956</v>
      </c>
      <c r="J13" s="12">
        <v>16385.30173102997</v>
      </c>
      <c r="K13" s="12">
        <v>58970.41064214297</v>
      </c>
      <c r="L13" s="12">
        <v>5852.690498676941</v>
      </c>
      <c r="M13" s="12">
        <v>120692.70562906255</v>
      </c>
      <c r="N13" s="10"/>
      <c r="O13" s="10"/>
      <c r="P13" s="10"/>
      <c r="Q13" s="10"/>
    </row>
    <row r="14" spans="1:17" ht="12.75">
      <c r="A14" s="18" t="s">
        <v>19</v>
      </c>
      <c r="B14" s="12">
        <v>2710003.815371475</v>
      </c>
      <c r="C14" s="12">
        <v>2057128.8070604228</v>
      </c>
      <c r="D14" s="12">
        <v>104063.26522914614</v>
      </c>
      <c r="E14" s="12">
        <v>116309.6136380854</v>
      </c>
      <c r="F14" s="12">
        <v>202639.9715330978</v>
      </c>
      <c r="G14" s="12">
        <v>150877.67892799585</v>
      </c>
      <c r="H14" s="12">
        <v>5235.415654892465</v>
      </c>
      <c r="I14" s="12">
        <v>8014.4715769938075</v>
      </c>
      <c r="J14" s="12">
        <v>9453.22712877655</v>
      </c>
      <c r="K14" s="12">
        <v>19670.73186792901</v>
      </c>
      <c r="L14" s="12">
        <v>4004.67451510504</v>
      </c>
      <c r="M14" s="12">
        <v>32605.958239030846</v>
      </c>
      <c r="N14" s="10"/>
      <c r="O14" s="10"/>
      <c r="P14" s="10"/>
      <c r="Q14" s="10"/>
    </row>
    <row r="15" spans="1:17" ht="12.75">
      <c r="A15" s="18" t="s">
        <v>20</v>
      </c>
      <c r="B15" s="12">
        <v>13568367.98447284</v>
      </c>
      <c r="C15" s="12">
        <v>10578316.1022494</v>
      </c>
      <c r="D15" s="12">
        <v>634467.1478188703</v>
      </c>
      <c r="E15" s="12">
        <v>549826.7172498973</v>
      </c>
      <c r="F15" s="12">
        <v>786347.8547392944</v>
      </c>
      <c r="G15" s="12">
        <v>722672.8709848936</v>
      </c>
      <c r="H15" s="12">
        <v>24010.59819764398</v>
      </c>
      <c r="I15" s="12">
        <v>34905.07082134834</v>
      </c>
      <c r="J15" s="12">
        <v>31125.920839056253</v>
      </c>
      <c r="K15" s="12">
        <v>74847.0574630914</v>
      </c>
      <c r="L15" s="12">
        <v>13528.763418238592</v>
      </c>
      <c r="M15" s="12">
        <v>118319.88069110386</v>
      </c>
      <c r="N15" s="10"/>
      <c r="O15" s="10"/>
      <c r="P15" s="10"/>
      <c r="Q15" s="10"/>
    </row>
    <row r="16" spans="1:17" ht="12.75">
      <c r="A16" s="18" t="s">
        <v>21</v>
      </c>
      <c r="B16" s="12">
        <v>31723422.70630221</v>
      </c>
      <c r="C16" s="12">
        <v>24414058.009364177</v>
      </c>
      <c r="D16" s="12">
        <v>1513640.887313602</v>
      </c>
      <c r="E16" s="12">
        <v>1111558.3894916277</v>
      </c>
      <c r="F16" s="12">
        <v>2173679.7567273914</v>
      </c>
      <c r="G16" s="12">
        <v>1777481.1475959409</v>
      </c>
      <c r="H16" s="12">
        <v>58957.157513541395</v>
      </c>
      <c r="I16" s="12">
        <v>71801.39420765621</v>
      </c>
      <c r="J16" s="12">
        <v>70206.0103804102</v>
      </c>
      <c r="K16" s="12">
        <v>171804.01659356875</v>
      </c>
      <c r="L16" s="12">
        <v>44112.439433845764</v>
      </c>
      <c r="M16" s="12">
        <v>316123.49768044805</v>
      </c>
      <c r="N16" s="10"/>
      <c r="O16" s="10"/>
      <c r="P16" s="10"/>
      <c r="Q16" s="10"/>
    </row>
    <row r="17" spans="1:17" ht="12.75">
      <c r="A17" s="18" t="s">
        <v>22</v>
      </c>
      <c r="B17" s="12">
        <v>22955422.32408017</v>
      </c>
      <c r="C17" s="12">
        <v>17448061.439314537</v>
      </c>
      <c r="D17" s="12">
        <v>1384831.8404855467</v>
      </c>
      <c r="E17" s="12">
        <v>712202.240451595</v>
      </c>
      <c r="F17" s="12">
        <v>1373843.9448325227</v>
      </c>
      <c r="G17" s="12">
        <v>1542347.6373926012</v>
      </c>
      <c r="H17" s="12">
        <v>53673.99102580434</v>
      </c>
      <c r="I17" s="12">
        <v>56379.33646262857</v>
      </c>
      <c r="J17" s="12">
        <v>48384.61248479863</v>
      </c>
      <c r="K17" s="12">
        <v>123156.36209705305</v>
      </c>
      <c r="L17" s="12">
        <v>22418.31822312176</v>
      </c>
      <c r="M17" s="12">
        <v>190122.60130996423</v>
      </c>
      <c r="N17" s="10"/>
      <c r="O17" s="10"/>
      <c r="P17" s="10"/>
      <c r="Q17" s="10"/>
    </row>
    <row r="18" spans="1:17" ht="12.75">
      <c r="A18" s="18" t="s">
        <v>23</v>
      </c>
      <c r="B18" s="12">
        <v>20409163.320544567</v>
      </c>
      <c r="C18" s="12">
        <v>15478541.113685831</v>
      </c>
      <c r="D18" s="12">
        <v>1137685.8039134082</v>
      </c>
      <c r="E18" s="12">
        <v>884310.5089162431</v>
      </c>
      <c r="F18" s="12">
        <v>1231215.9390345716</v>
      </c>
      <c r="G18" s="12">
        <v>1229963.624275619</v>
      </c>
      <c r="H18" s="12">
        <v>35891.20104479209</v>
      </c>
      <c r="I18" s="12">
        <v>43923.870432565585</v>
      </c>
      <c r="J18" s="12">
        <v>45978.63004708023</v>
      </c>
      <c r="K18" s="12">
        <v>120436.16295671697</v>
      </c>
      <c r="L18" s="12">
        <v>18762.810484083297</v>
      </c>
      <c r="M18" s="12">
        <v>182453.65575365274</v>
      </c>
      <c r="N18" s="10"/>
      <c r="O18" s="10"/>
      <c r="P18" s="10"/>
      <c r="Q18" s="10"/>
    </row>
    <row r="19" spans="1:17" ht="12.75">
      <c r="A19" s="18" t="s">
        <v>24</v>
      </c>
      <c r="B19" s="12">
        <v>9326121.89850099</v>
      </c>
      <c r="C19" s="12">
        <v>8090682.183220066</v>
      </c>
      <c r="D19" s="12">
        <v>-94381.97174374154</v>
      </c>
      <c r="E19" s="12">
        <v>345102.38673013484</v>
      </c>
      <c r="F19" s="12">
        <v>519397.42643884895</v>
      </c>
      <c r="G19" s="12">
        <v>291172.14442601684</v>
      </c>
      <c r="H19" s="12">
        <v>6453.962562744353</v>
      </c>
      <c r="I19" s="12">
        <v>29869.703445216117</v>
      </c>
      <c r="J19" s="12">
        <v>10985.819651782542</v>
      </c>
      <c r="K19" s="12">
        <v>33052.0370164464</v>
      </c>
      <c r="L19" s="12">
        <v>4623.3179479372775</v>
      </c>
      <c r="M19" s="12">
        <v>89164.88880554453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5965819.029273647</v>
      </c>
      <c r="C11" s="12">
        <v>3134398.0662136897</v>
      </c>
      <c r="D11" s="12">
        <v>2486679.779216749</v>
      </c>
      <c r="E11" s="12">
        <v>59512.57131857455</v>
      </c>
      <c r="F11" s="12">
        <v>37645.85406555972</v>
      </c>
      <c r="G11" s="12">
        <v>228993.1511631504</v>
      </c>
      <c r="H11" s="12">
        <v>1742.8908757601116</v>
      </c>
      <c r="I11" s="12">
        <v>1473.3099635818858</v>
      </c>
      <c r="J11" s="12">
        <v>1700.3115</v>
      </c>
      <c r="K11" s="12">
        <v>1331.3839655499999</v>
      </c>
      <c r="L11" s="12">
        <v>975.87549</v>
      </c>
      <c r="M11" s="12">
        <v>11365.835501031948</v>
      </c>
      <c r="N11" s="10"/>
      <c r="O11" s="10"/>
      <c r="P11" s="10"/>
      <c r="Q11" s="10"/>
    </row>
    <row r="12" spans="1:17" ht="12.75">
      <c r="A12" s="18" t="s">
        <v>17</v>
      </c>
      <c r="B12" s="12">
        <v>5963712.119185529</v>
      </c>
      <c r="C12" s="12">
        <v>3838552.469284932</v>
      </c>
      <c r="D12" s="12">
        <v>1281869.7192172357</v>
      </c>
      <c r="E12" s="12">
        <v>139658.42542026658</v>
      </c>
      <c r="F12" s="12">
        <v>77375.69325819648</v>
      </c>
      <c r="G12" s="12">
        <v>600369.0066181788</v>
      </c>
      <c r="H12" s="12">
        <v>2188.8053980474197</v>
      </c>
      <c r="I12" s="12">
        <v>3817.822542277204</v>
      </c>
      <c r="J12" s="12">
        <v>3113.14754</v>
      </c>
      <c r="K12" s="12">
        <v>1981.03941145</v>
      </c>
      <c r="L12" s="12">
        <v>792.738855</v>
      </c>
      <c r="M12" s="12">
        <v>13993.251639943825</v>
      </c>
      <c r="N12" s="10"/>
      <c r="O12" s="10"/>
      <c r="P12" s="10"/>
      <c r="Q12" s="10"/>
    </row>
    <row r="13" spans="1:17" ht="12.75">
      <c r="A13" s="18" t="s">
        <v>18</v>
      </c>
      <c r="B13" s="12">
        <v>337547.058338256</v>
      </c>
      <c r="C13" s="12">
        <v>221382.388290363</v>
      </c>
      <c r="D13" s="12">
        <v>86882.793031834</v>
      </c>
      <c r="E13" s="12">
        <v>7171.987650631788</v>
      </c>
      <c r="F13" s="12">
        <v>7785.168758028483</v>
      </c>
      <c r="G13" s="12">
        <v>13102.12811338341</v>
      </c>
      <c r="H13" s="12">
        <v>63.36656</v>
      </c>
      <c r="I13" s="12">
        <v>98.16788447183099</v>
      </c>
      <c r="J13" s="12">
        <v>208.32202</v>
      </c>
      <c r="K13" s="12">
        <v>95.10874215</v>
      </c>
      <c r="L13" s="12">
        <v>42.42102</v>
      </c>
      <c r="M13" s="12">
        <v>715.206267393539</v>
      </c>
      <c r="N13" s="10"/>
      <c r="O13" s="10"/>
      <c r="P13" s="10"/>
      <c r="Q13" s="10"/>
    </row>
    <row r="14" spans="1:17" ht="12.75">
      <c r="A14" s="18" t="s">
        <v>19</v>
      </c>
      <c r="B14" s="12">
        <v>478399.5371563894</v>
      </c>
      <c r="C14" s="12">
        <v>331536.54364551883</v>
      </c>
      <c r="D14" s="12">
        <v>40636.88592747462</v>
      </c>
      <c r="E14" s="12">
        <v>14710.903736945676</v>
      </c>
      <c r="F14" s="12">
        <v>14002.114939184123</v>
      </c>
      <c r="G14" s="12">
        <v>72210.46327120007</v>
      </c>
      <c r="H14" s="12">
        <v>499.73244704323577</v>
      </c>
      <c r="I14" s="12">
        <v>840.297856515519</v>
      </c>
      <c r="J14" s="12">
        <v>724.77475</v>
      </c>
      <c r="K14" s="12">
        <v>625.99216325</v>
      </c>
      <c r="L14" s="12">
        <v>190.255955</v>
      </c>
      <c r="M14" s="12">
        <v>2421.572464257309</v>
      </c>
      <c r="N14" s="10"/>
      <c r="O14" s="10"/>
      <c r="P14" s="10"/>
      <c r="Q14" s="10"/>
    </row>
    <row r="15" spans="1:17" ht="12.75">
      <c r="A15" s="18" t="s">
        <v>20</v>
      </c>
      <c r="B15" s="12">
        <v>5147765.523690883</v>
      </c>
      <c r="C15" s="12">
        <v>3285633.5373490504</v>
      </c>
      <c r="D15" s="12">
        <v>1154350.040257927</v>
      </c>
      <c r="E15" s="12">
        <v>117775.5340326891</v>
      </c>
      <c r="F15" s="12">
        <v>55588.40956098387</v>
      </c>
      <c r="G15" s="12">
        <v>515056.41523359535</v>
      </c>
      <c r="H15" s="12">
        <v>1625.7063910041838</v>
      </c>
      <c r="I15" s="12">
        <v>2879.3568012898536</v>
      </c>
      <c r="J15" s="12">
        <v>2180.05077</v>
      </c>
      <c r="K15" s="12">
        <v>1259.9385060500001</v>
      </c>
      <c r="L15" s="12">
        <v>560.06188</v>
      </c>
      <c r="M15" s="12">
        <v>10856.472908292977</v>
      </c>
      <c r="N15" s="10"/>
      <c r="O15" s="10"/>
      <c r="P15" s="10"/>
      <c r="Q15" s="10"/>
    </row>
    <row r="16" spans="1:17" ht="12.75">
      <c r="A16" s="18" t="s">
        <v>21</v>
      </c>
      <c r="B16" s="12">
        <v>4089213.8990040077</v>
      </c>
      <c r="C16" s="12">
        <v>2412470.677500427</v>
      </c>
      <c r="D16" s="12">
        <v>1809809.4220364545</v>
      </c>
      <c r="E16" s="12">
        <v>61453.80806541433</v>
      </c>
      <c r="F16" s="12">
        <v>30283.644458344836</v>
      </c>
      <c r="G16" s="12">
        <v>-239347.610297444</v>
      </c>
      <c r="H16" s="12">
        <v>948.2811194560669</v>
      </c>
      <c r="I16" s="12">
        <v>1004.473141690193</v>
      </c>
      <c r="J16" s="12">
        <v>803.0020300000001</v>
      </c>
      <c r="K16" s="12">
        <v>1158.3441429499999</v>
      </c>
      <c r="L16" s="12">
        <v>679.03536</v>
      </c>
      <c r="M16" s="12">
        <v>9950.821446713771</v>
      </c>
      <c r="N16" s="10"/>
      <c r="O16" s="10"/>
      <c r="P16" s="10"/>
      <c r="Q16" s="10"/>
    </row>
    <row r="17" spans="1:17" ht="12.75">
      <c r="A17" s="18" t="s">
        <v>22</v>
      </c>
      <c r="B17" s="12">
        <v>2539607.0235351967</v>
      </c>
      <c r="C17" s="12">
        <v>1278461.7924855498</v>
      </c>
      <c r="D17" s="12">
        <v>1058462.6825401352</v>
      </c>
      <c r="E17" s="12">
        <v>29810.81261951298</v>
      </c>
      <c r="F17" s="12">
        <v>16771.68446345764</v>
      </c>
      <c r="G17" s="12">
        <v>146762.18205044142</v>
      </c>
      <c r="H17" s="12">
        <v>746.40022</v>
      </c>
      <c r="I17" s="12">
        <v>1331.4814372133933</v>
      </c>
      <c r="J17" s="12">
        <v>701.7093</v>
      </c>
      <c r="K17" s="12">
        <v>556.88174225</v>
      </c>
      <c r="L17" s="12">
        <v>406.48317</v>
      </c>
      <c r="M17" s="12">
        <v>5594.913506635463</v>
      </c>
      <c r="N17" s="10"/>
      <c r="O17" s="10"/>
      <c r="P17" s="10"/>
      <c r="Q17" s="10"/>
    </row>
    <row r="18" spans="1:17" ht="12.75">
      <c r="A18" s="18" t="s">
        <v>23</v>
      </c>
      <c r="B18" s="12">
        <v>5300710.225919973</v>
      </c>
      <c r="C18" s="12">
        <v>3282018.0655126455</v>
      </c>
      <c r="D18" s="12">
        <v>900277.3938573952</v>
      </c>
      <c r="E18" s="12">
        <v>107906.37605391379</v>
      </c>
      <c r="F18" s="12">
        <v>67966.2184019537</v>
      </c>
      <c r="G18" s="12">
        <v>921947.5860283318</v>
      </c>
      <c r="H18" s="12">
        <v>2237.0149343514645</v>
      </c>
      <c r="I18" s="12">
        <v>2955.1779269555036</v>
      </c>
      <c r="J18" s="12">
        <v>3308.74771</v>
      </c>
      <c r="K18" s="12">
        <v>1597.1974918</v>
      </c>
      <c r="L18" s="12">
        <v>683.095815</v>
      </c>
      <c r="M18" s="12">
        <v>9813.352187626535</v>
      </c>
      <c r="N18" s="10"/>
      <c r="O18" s="10"/>
      <c r="P18" s="10"/>
      <c r="Q18" s="10"/>
    </row>
    <row r="19" spans="1:17" ht="12.75">
      <c r="A19" s="18" t="s">
        <v>24</v>
      </c>
      <c r="B19" s="12">
        <v>663001.8932655556</v>
      </c>
      <c r="C19" s="12">
        <v>556534.4037722866</v>
      </c>
      <c r="D19" s="12">
        <v>381592.3253598405</v>
      </c>
      <c r="E19" s="12">
        <v>31752.04936635279</v>
      </c>
      <c r="F19" s="12">
        <v>9409.474856242785</v>
      </c>
      <c r="G19" s="12">
        <v>-321578.579410153</v>
      </c>
      <c r="H19" s="12">
        <v>-48.20953630404483</v>
      </c>
      <c r="I19" s="12">
        <v>862.6446153217003</v>
      </c>
      <c r="J19" s="12">
        <v>-195.60017000000016</v>
      </c>
      <c r="K19" s="12">
        <v>383.8419196499999</v>
      </c>
      <c r="L19" s="12">
        <v>109.64303999999993</v>
      </c>
      <c r="M19" s="12">
        <v>4179.89945231729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78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31568454.814649817</v>
      </c>
      <c r="C11" s="12">
        <v>28155672.373094246</v>
      </c>
      <c r="D11" s="12">
        <v>1652028.2057255388</v>
      </c>
      <c r="E11" s="12">
        <v>187958.23935695714</v>
      </c>
      <c r="F11" s="12">
        <v>317712.00340330217</v>
      </c>
      <c r="G11" s="12">
        <v>959919.0747230658</v>
      </c>
      <c r="H11" s="12">
        <v>13101.28495058594</v>
      </c>
      <c r="I11" s="12">
        <v>163170.83186514286</v>
      </c>
      <c r="J11" s="12">
        <v>8616.535646176811</v>
      </c>
      <c r="K11" s="12">
        <v>32387.869171614624</v>
      </c>
      <c r="L11" s="12">
        <v>9168.223239771445</v>
      </c>
      <c r="M11" s="12">
        <v>68720.17347341731</v>
      </c>
      <c r="N11" s="10"/>
      <c r="O11" s="10"/>
      <c r="P11" s="10"/>
      <c r="Q11" s="10"/>
    </row>
    <row r="12" spans="1:17" ht="12.75">
      <c r="A12" s="18" t="s">
        <v>17</v>
      </c>
      <c r="B12" s="12">
        <v>11222621.323956318</v>
      </c>
      <c r="C12" s="12">
        <v>9497511.725336837</v>
      </c>
      <c r="D12" s="12">
        <v>760219.6244906265</v>
      </c>
      <c r="E12" s="12">
        <v>99151.07267843375</v>
      </c>
      <c r="F12" s="12">
        <v>180788.4440533421</v>
      </c>
      <c r="G12" s="12">
        <v>466587.0479995957</v>
      </c>
      <c r="H12" s="12">
        <v>5375.009582815013</v>
      </c>
      <c r="I12" s="12">
        <v>160180.36380942859</v>
      </c>
      <c r="J12" s="12">
        <v>5456.833852169128</v>
      </c>
      <c r="K12" s="12">
        <v>9789.258498345882</v>
      </c>
      <c r="L12" s="12">
        <v>3750.0666253519903</v>
      </c>
      <c r="M12" s="12">
        <v>33811.87702937296</v>
      </c>
      <c r="N12" s="10"/>
      <c r="O12" s="10"/>
      <c r="P12" s="10"/>
      <c r="Q12" s="10"/>
    </row>
    <row r="13" spans="1:17" ht="12.75">
      <c r="A13" s="18" t="s">
        <v>18</v>
      </c>
      <c r="B13" s="12">
        <v>275537.6217986856</v>
      </c>
      <c r="C13" s="12">
        <v>221013.38854991185</v>
      </c>
      <c r="D13" s="12">
        <v>7610.1100271340365</v>
      </c>
      <c r="E13" s="12">
        <v>4226.143585972191</v>
      </c>
      <c r="F13" s="12">
        <v>21636.15932509398</v>
      </c>
      <c r="G13" s="12">
        <v>19869.460377688498</v>
      </c>
      <c r="H13" s="12">
        <v>46.54795166666667</v>
      </c>
      <c r="I13" s="12">
        <v>146.90756</v>
      </c>
      <c r="J13" s="12">
        <v>68.81754396838724</v>
      </c>
      <c r="K13" s="12">
        <v>146.5051275</v>
      </c>
      <c r="L13" s="12">
        <v>23.1051028</v>
      </c>
      <c r="M13" s="12">
        <v>750.4766469499999</v>
      </c>
      <c r="N13" s="10"/>
      <c r="O13" s="10"/>
      <c r="P13" s="10"/>
      <c r="Q13" s="10"/>
    </row>
    <row r="14" spans="1:17" ht="12.75">
      <c r="A14" s="18" t="s">
        <v>19</v>
      </c>
      <c r="B14" s="12">
        <v>1201026.454964461</v>
      </c>
      <c r="C14" s="12">
        <v>932148.3641302122</v>
      </c>
      <c r="D14" s="12">
        <v>52824.73507609605</v>
      </c>
      <c r="E14" s="12">
        <v>27341.098041221143</v>
      </c>
      <c r="F14" s="12">
        <v>47454.99248828621</v>
      </c>
      <c r="G14" s="12">
        <v>119247.73973662194</v>
      </c>
      <c r="H14" s="12">
        <v>1694.9403293284556</v>
      </c>
      <c r="I14" s="12">
        <v>4415.859987428572</v>
      </c>
      <c r="J14" s="12">
        <v>1766.628231578073</v>
      </c>
      <c r="K14" s="12">
        <v>3307.892007471249</v>
      </c>
      <c r="L14" s="12">
        <v>1441.8620939599546</v>
      </c>
      <c r="M14" s="12">
        <v>9382.34284225724</v>
      </c>
      <c r="N14" s="10"/>
      <c r="O14" s="10"/>
      <c r="P14" s="10"/>
      <c r="Q14" s="10"/>
    </row>
    <row r="15" spans="1:17" ht="12.75">
      <c r="A15" s="18" t="s">
        <v>20</v>
      </c>
      <c r="B15" s="12">
        <v>9746057.247193173</v>
      </c>
      <c r="C15" s="12">
        <v>8344349.972656713</v>
      </c>
      <c r="D15" s="12">
        <v>699784.7793873964</v>
      </c>
      <c r="E15" s="12">
        <v>67583.83105124041</v>
      </c>
      <c r="F15" s="12">
        <v>111697.29223996191</v>
      </c>
      <c r="G15" s="12">
        <v>327469.8478852853</v>
      </c>
      <c r="H15" s="12">
        <v>3633.5213018198915</v>
      </c>
      <c r="I15" s="12">
        <v>155617.596262</v>
      </c>
      <c r="J15" s="12">
        <v>3621.388076622667</v>
      </c>
      <c r="K15" s="12">
        <v>6334.861363374633</v>
      </c>
      <c r="L15" s="12">
        <v>2285.099428592036</v>
      </c>
      <c r="M15" s="12">
        <v>23679.05754016572</v>
      </c>
      <c r="N15" s="10"/>
      <c r="O15" s="10"/>
      <c r="P15" s="10"/>
      <c r="Q15" s="10"/>
    </row>
    <row r="16" spans="1:17" ht="12.75">
      <c r="A16" s="18" t="s">
        <v>21</v>
      </c>
      <c r="B16" s="12">
        <v>20172265.55918549</v>
      </c>
      <c r="C16" s="12">
        <v>17746691.375388883</v>
      </c>
      <c r="D16" s="12">
        <v>1069534.926961962</v>
      </c>
      <c r="E16" s="12">
        <v>121668.61875421743</v>
      </c>
      <c r="F16" s="12">
        <v>232154.04392635</v>
      </c>
      <c r="G16" s="12">
        <v>635434.7122364498</v>
      </c>
      <c r="H16" s="12">
        <v>10620.913603821053</v>
      </c>
      <c r="I16" s="12">
        <v>281930.75497914286</v>
      </c>
      <c r="J16" s="12">
        <v>5603.946997247916</v>
      </c>
      <c r="K16" s="12">
        <v>24518.30207822684</v>
      </c>
      <c r="L16" s="12">
        <v>7114.653935279749</v>
      </c>
      <c r="M16" s="12">
        <v>36993.310323911486</v>
      </c>
      <c r="N16" s="10"/>
      <c r="O16" s="10"/>
      <c r="P16" s="10"/>
      <c r="Q16" s="10"/>
    </row>
    <row r="17" spans="1:17" ht="12.75">
      <c r="A17" s="18" t="s">
        <v>22</v>
      </c>
      <c r="B17" s="12">
        <v>10705775.145346912</v>
      </c>
      <c r="C17" s="12">
        <v>9830001.671107093</v>
      </c>
      <c r="D17" s="12">
        <v>469273.1944747848</v>
      </c>
      <c r="E17" s="12">
        <v>54019.99261033465</v>
      </c>
      <c r="F17" s="12">
        <v>71340.37303308376</v>
      </c>
      <c r="G17" s="12">
        <v>239521.31874409248</v>
      </c>
      <c r="H17" s="12">
        <v>2665.116974148506</v>
      </c>
      <c r="I17" s="12">
        <v>6044.820570571428</v>
      </c>
      <c r="J17" s="12">
        <v>2178.7972413539815</v>
      </c>
      <c r="K17" s="12">
        <v>4923.208106479979</v>
      </c>
      <c r="L17" s="12">
        <v>2485.235829967235</v>
      </c>
      <c r="M17" s="12">
        <v>23321.416654999997</v>
      </c>
      <c r="N17" s="10"/>
      <c r="O17" s="10"/>
      <c r="P17" s="10"/>
      <c r="Q17" s="10"/>
    </row>
    <row r="18" spans="1:17" ht="12.75">
      <c r="A18" s="18" t="s">
        <v>23</v>
      </c>
      <c r="B18" s="12">
        <v>11913035.434073733</v>
      </c>
      <c r="C18" s="12">
        <v>10076491.051935105</v>
      </c>
      <c r="D18" s="12">
        <v>873439.7087794183</v>
      </c>
      <c r="E18" s="12">
        <v>111420.70067083879</v>
      </c>
      <c r="F18" s="12">
        <v>195006.0304972105</v>
      </c>
      <c r="G18" s="12">
        <v>551550.0917421193</v>
      </c>
      <c r="H18" s="12">
        <v>5190.2639554313955</v>
      </c>
      <c r="I18" s="12">
        <v>35375.62012485714</v>
      </c>
      <c r="J18" s="12">
        <v>6290.625259744042</v>
      </c>
      <c r="K18" s="12">
        <v>12735.617485253682</v>
      </c>
      <c r="L18" s="12">
        <v>3318.4000998764504</v>
      </c>
      <c r="M18" s="12">
        <v>42217.32352387878</v>
      </c>
      <c r="N18" s="10"/>
      <c r="O18" s="10"/>
      <c r="P18" s="10"/>
      <c r="Q18" s="10"/>
    </row>
    <row r="19" spans="1:17" ht="12.75">
      <c r="A19" s="18" t="s">
        <v>24</v>
      </c>
      <c r="B19" s="12">
        <v>-690414.110117415</v>
      </c>
      <c r="C19" s="12">
        <v>-578979.326598268</v>
      </c>
      <c r="D19" s="12">
        <v>-113220.08428879175</v>
      </c>
      <c r="E19" s="12">
        <v>-12269.627992405047</v>
      </c>
      <c r="F19" s="12">
        <v>-14217.586443868408</v>
      </c>
      <c r="G19" s="12">
        <v>-84963.04374252359</v>
      </c>
      <c r="H19" s="12">
        <v>184.74562738361783</v>
      </c>
      <c r="I19" s="12">
        <v>124804.74368457144</v>
      </c>
      <c r="J19" s="12">
        <v>-833.791407574914</v>
      </c>
      <c r="K19" s="12">
        <v>-2946.3589869078005</v>
      </c>
      <c r="L19" s="12">
        <v>431.66652547553986</v>
      </c>
      <c r="M19" s="12">
        <v>-8405.44649450582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4734168.1429740805</v>
      </c>
      <c r="C11" s="12">
        <v>4029897.606778093</v>
      </c>
      <c r="D11" s="12">
        <v>204664.8311822616</v>
      </c>
      <c r="E11" s="12">
        <v>83664.20909547414</v>
      </c>
      <c r="F11" s="12">
        <v>123511.59420188259</v>
      </c>
      <c r="G11" s="12">
        <v>237560.5465455349</v>
      </c>
      <c r="H11" s="12">
        <v>3845.0526075948956</v>
      </c>
      <c r="I11" s="12">
        <v>4623.007488233334</v>
      </c>
      <c r="J11" s="12">
        <v>8899.372158498125</v>
      </c>
      <c r="K11" s="12">
        <v>10037.401634442205</v>
      </c>
      <c r="L11" s="12">
        <v>3323.686973252819</v>
      </c>
      <c r="M11" s="12">
        <v>24140.8343088125</v>
      </c>
      <c r="N11" s="10"/>
      <c r="O11" s="10"/>
      <c r="P11" s="10"/>
      <c r="Q11" s="10"/>
    </row>
    <row r="12" spans="1:17" ht="12.75">
      <c r="A12" s="18" t="s">
        <v>17</v>
      </c>
      <c r="B12" s="12">
        <v>5480665.828824889</v>
      </c>
      <c r="C12" s="12">
        <v>4232919.245163102</v>
      </c>
      <c r="D12" s="12">
        <v>566076.1572906097</v>
      </c>
      <c r="E12" s="12">
        <v>132449.96876465576</v>
      </c>
      <c r="F12" s="12">
        <v>163336.7115823914</v>
      </c>
      <c r="G12" s="12">
        <v>328007.90256206156</v>
      </c>
      <c r="H12" s="12">
        <v>4966.666987460847</v>
      </c>
      <c r="I12" s="12">
        <v>5669.94317515</v>
      </c>
      <c r="J12" s="12">
        <v>11630.950354352495</v>
      </c>
      <c r="K12" s="12">
        <v>7739.395611200614</v>
      </c>
      <c r="L12" s="12">
        <v>2190.7266486252793</v>
      </c>
      <c r="M12" s="12">
        <v>25678.160685280873</v>
      </c>
      <c r="N12" s="10"/>
      <c r="O12" s="10"/>
      <c r="P12" s="10"/>
      <c r="Q12" s="10"/>
    </row>
    <row r="13" spans="1:17" ht="12.75">
      <c r="A13" s="18" t="s">
        <v>18</v>
      </c>
      <c r="B13" s="12">
        <v>537056.6775640234</v>
      </c>
      <c r="C13" s="12">
        <v>321282.3697630877</v>
      </c>
      <c r="D13" s="12">
        <v>166409.1047038058</v>
      </c>
      <c r="E13" s="12">
        <v>9598.29229227222</v>
      </c>
      <c r="F13" s="12">
        <v>17369.91442532406</v>
      </c>
      <c r="G13" s="12">
        <v>18890.978363215545</v>
      </c>
      <c r="H13" s="12">
        <v>292.7511254590164</v>
      </c>
      <c r="I13" s="12">
        <v>305.8928955</v>
      </c>
      <c r="J13" s="12">
        <v>1291.0382300076221</v>
      </c>
      <c r="K13" s="12">
        <v>311.6400285407767</v>
      </c>
      <c r="L13" s="12">
        <v>75.5197468106436</v>
      </c>
      <c r="M13" s="12">
        <v>1229.1759900000002</v>
      </c>
      <c r="N13" s="10"/>
      <c r="O13" s="10"/>
      <c r="P13" s="10"/>
      <c r="Q13" s="10"/>
    </row>
    <row r="14" spans="1:17" ht="12.75">
      <c r="A14" s="18" t="s">
        <v>19</v>
      </c>
      <c r="B14" s="12">
        <v>591064.0464317242</v>
      </c>
      <c r="C14" s="12">
        <v>450820.37648296973</v>
      </c>
      <c r="D14" s="12">
        <v>32409.74993288958</v>
      </c>
      <c r="E14" s="12">
        <v>17941.5898223649</v>
      </c>
      <c r="F14" s="12">
        <v>27741.011758998575</v>
      </c>
      <c r="G14" s="12">
        <v>48955.29963458944</v>
      </c>
      <c r="H14" s="12">
        <v>1194.3059900245337</v>
      </c>
      <c r="I14" s="12">
        <v>1201.7827917833333</v>
      </c>
      <c r="J14" s="12">
        <v>1559.507278578409</v>
      </c>
      <c r="K14" s="12">
        <v>1995.1861688728727</v>
      </c>
      <c r="L14" s="12">
        <v>561.7376341362376</v>
      </c>
      <c r="M14" s="12">
        <v>6683.498936516626</v>
      </c>
      <c r="N14" s="10"/>
      <c r="O14" s="10"/>
      <c r="P14" s="10"/>
      <c r="Q14" s="10"/>
    </row>
    <row r="15" spans="1:17" ht="12.75">
      <c r="A15" s="18" t="s">
        <v>20</v>
      </c>
      <c r="B15" s="12">
        <v>4352545.104829142</v>
      </c>
      <c r="C15" s="12">
        <v>3460816.498917044</v>
      </c>
      <c r="D15" s="12">
        <v>367257.3026539143</v>
      </c>
      <c r="E15" s="12">
        <v>104910.08665001864</v>
      </c>
      <c r="F15" s="12">
        <v>118225.78539806877</v>
      </c>
      <c r="G15" s="12">
        <v>260161.62456425658</v>
      </c>
      <c r="H15" s="12">
        <v>3479.609871977297</v>
      </c>
      <c r="I15" s="12">
        <v>4162.267487866667</v>
      </c>
      <c r="J15" s="12">
        <v>8780.404845766465</v>
      </c>
      <c r="K15" s="12">
        <v>5432.569413786965</v>
      </c>
      <c r="L15" s="12">
        <v>1553.469267678398</v>
      </c>
      <c r="M15" s="12">
        <v>17765.485758764247</v>
      </c>
      <c r="N15" s="10"/>
      <c r="O15" s="10"/>
      <c r="P15" s="10"/>
      <c r="Q15" s="10"/>
    </row>
    <row r="16" spans="1:17" ht="12.75">
      <c r="A16" s="18" t="s">
        <v>21</v>
      </c>
      <c r="B16" s="12">
        <v>4036184.380700118</v>
      </c>
      <c r="C16" s="12">
        <v>3371653.1148403264</v>
      </c>
      <c r="D16" s="12">
        <v>222010.87541216065</v>
      </c>
      <c r="E16" s="12">
        <v>85705.53265707484</v>
      </c>
      <c r="F16" s="12">
        <v>108555.91681339945</v>
      </c>
      <c r="G16" s="12">
        <v>204994.1336436791</v>
      </c>
      <c r="H16" s="12">
        <v>3224.5627600681655</v>
      </c>
      <c r="I16" s="12">
        <v>3437.1593534000003</v>
      </c>
      <c r="J16" s="12">
        <v>6783.363974557779</v>
      </c>
      <c r="K16" s="12">
        <v>8279.92058652096</v>
      </c>
      <c r="L16" s="12">
        <v>2539.530286340819</v>
      </c>
      <c r="M16" s="12">
        <v>19000.270372590167</v>
      </c>
      <c r="N16" s="10"/>
      <c r="O16" s="10"/>
      <c r="P16" s="10"/>
      <c r="Q16" s="10"/>
    </row>
    <row r="17" spans="1:17" ht="12.75">
      <c r="A17" s="18" t="s">
        <v>22</v>
      </c>
      <c r="B17" s="12">
        <v>1932823.346876397</v>
      </c>
      <c r="C17" s="12">
        <v>1684593.7098119217</v>
      </c>
      <c r="D17" s="12">
        <v>68913.03928927211</v>
      </c>
      <c r="E17" s="12">
        <v>30307.22779450498</v>
      </c>
      <c r="F17" s="12">
        <v>44649.02541986266</v>
      </c>
      <c r="G17" s="12">
        <v>83662.0605958497</v>
      </c>
      <c r="H17" s="12">
        <v>1589.7855774060615</v>
      </c>
      <c r="I17" s="12">
        <v>2536.7436875</v>
      </c>
      <c r="J17" s="12">
        <v>3295.160979851321</v>
      </c>
      <c r="K17" s="12">
        <v>3386.949739186008</v>
      </c>
      <c r="L17" s="12">
        <v>853.3543947621358</v>
      </c>
      <c r="M17" s="12">
        <v>9036.28958628047</v>
      </c>
      <c r="N17" s="10"/>
      <c r="O17" s="10"/>
      <c r="P17" s="10"/>
      <c r="Q17" s="10"/>
    </row>
    <row r="18" spans="1:17" ht="12.75">
      <c r="A18" s="18" t="s">
        <v>23</v>
      </c>
      <c r="B18" s="12">
        <v>4245826.244222455</v>
      </c>
      <c r="C18" s="12">
        <v>3206570.027288947</v>
      </c>
      <c r="D18" s="12">
        <v>479817.07377143856</v>
      </c>
      <c r="E18" s="12">
        <v>100101.41740855007</v>
      </c>
      <c r="F18" s="12">
        <v>133643.3635510119</v>
      </c>
      <c r="G18" s="12">
        <v>276912.2548680677</v>
      </c>
      <c r="H18" s="12">
        <v>3997.371257581517</v>
      </c>
      <c r="I18" s="12">
        <v>4319.047622483334</v>
      </c>
      <c r="J18" s="12">
        <v>10451.797558441522</v>
      </c>
      <c r="K18" s="12">
        <v>6109.926919935851</v>
      </c>
      <c r="L18" s="12">
        <v>2121.5289407751434</v>
      </c>
      <c r="M18" s="12">
        <v>21782.43503522274</v>
      </c>
      <c r="N18" s="10"/>
      <c r="O18" s="10"/>
      <c r="P18" s="10"/>
      <c r="Q18" s="10"/>
    </row>
    <row r="19" spans="1:17" ht="12.75">
      <c r="A19" s="18" t="s">
        <v>24</v>
      </c>
      <c r="B19" s="12">
        <v>1234839.5846024342</v>
      </c>
      <c r="C19" s="12">
        <v>1026349.2178741549</v>
      </c>
      <c r="D19" s="12">
        <v>86259.08351917111</v>
      </c>
      <c r="E19" s="12">
        <v>32348.551356105687</v>
      </c>
      <c r="F19" s="12">
        <v>29693.348031379515</v>
      </c>
      <c r="G19" s="12">
        <v>51095.64769399387</v>
      </c>
      <c r="H19" s="12">
        <v>969.2957298793299</v>
      </c>
      <c r="I19" s="12">
        <v>1350.895552666666</v>
      </c>
      <c r="J19" s="12">
        <v>1179.1527959109735</v>
      </c>
      <c r="K19" s="12">
        <v>1629.468691264763</v>
      </c>
      <c r="L19" s="12">
        <v>69.19770785013588</v>
      </c>
      <c r="M19" s="12">
        <v>3895.7256500581316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1354746.28125503</v>
      </c>
      <c r="C11" s="12">
        <v>1112589.488685593</v>
      </c>
      <c r="D11" s="12">
        <v>67414.1754420007</v>
      </c>
      <c r="E11" s="12">
        <v>22386.926598105525</v>
      </c>
      <c r="F11" s="12">
        <v>32898.56967666378</v>
      </c>
      <c r="G11" s="12">
        <v>106775.51358587154</v>
      </c>
      <c r="H11" s="12">
        <v>625.3217218333334</v>
      </c>
      <c r="I11" s="12">
        <v>1871.09197</v>
      </c>
      <c r="J11" s="12">
        <v>1332.695174199215</v>
      </c>
      <c r="K11" s="12">
        <v>2783.9080799999997</v>
      </c>
      <c r="L11" s="12">
        <v>99.54491</v>
      </c>
      <c r="M11" s="12">
        <v>5969.045410763026</v>
      </c>
      <c r="N11" s="10"/>
      <c r="O11" s="10"/>
      <c r="P11" s="10"/>
      <c r="Q11" s="10"/>
    </row>
    <row r="12" spans="1:17" ht="12.75">
      <c r="A12" s="18" t="s">
        <v>17</v>
      </c>
      <c r="B12" s="12">
        <v>4272697.89204427</v>
      </c>
      <c r="C12" s="12">
        <v>3816248.5407840386</v>
      </c>
      <c r="D12" s="12">
        <v>172208.47879613045</v>
      </c>
      <c r="E12" s="12">
        <v>49838.875837132335</v>
      </c>
      <c r="F12" s="12">
        <v>60173.83661191266</v>
      </c>
      <c r="G12" s="12">
        <v>149417.7897458415</v>
      </c>
      <c r="H12" s="12">
        <v>1639.7626726666665</v>
      </c>
      <c r="I12" s="12">
        <v>4380.40349</v>
      </c>
      <c r="J12" s="12">
        <v>2167.434569191982</v>
      </c>
      <c r="K12" s="12">
        <v>4636.16754</v>
      </c>
      <c r="L12" s="12">
        <v>268.61831</v>
      </c>
      <c r="M12" s="12">
        <v>11717.983687356304</v>
      </c>
      <c r="N12" s="10"/>
      <c r="O12" s="10"/>
      <c r="P12" s="10"/>
      <c r="Q12" s="10"/>
    </row>
    <row r="13" spans="1:17" ht="12.75">
      <c r="A13" s="18" t="s">
        <v>18</v>
      </c>
      <c r="B13" s="12">
        <v>428240.987961337</v>
      </c>
      <c r="C13" s="12">
        <v>417353.8753438896</v>
      </c>
      <c r="D13" s="12">
        <v>2612.45191357949</v>
      </c>
      <c r="E13" s="12">
        <v>1400.628165747144</v>
      </c>
      <c r="F13" s="12">
        <v>2095.152827031902</v>
      </c>
      <c r="G13" s="12">
        <v>3663.9357502317494</v>
      </c>
      <c r="H13" s="12">
        <v>29.598795</v>
      </c>
      <c r="I13" s="12">
        <v>384.47192</v>
      </c>
      <c r="J13" s="12">
        <v>21.81741</v>
      </c>
      <c r="K13" s="12">
        <v>305.37217000000004</v>
      </c>
      <c r="L13" s="12">
        <v>6.89162</v>
      </c>
      <c r="M13" s="12">
        <v>366.7920458571429</v>
      </c>
      <c r="N13" s="10"/>
      <c r="O13" s="10"/>
      <c r="P13" s="10"/>
      <c r="Q13" s="10"/>
    </row>
    <row r="14" spans="1:17" ht="12.75">
      <c r="A14" s="18" t="s">
        <v>19</v>
      </c>
      <c r="B14" s="12">
        <v>482064.5129406553</v>
      </c>
      <c r="C14" s="12">
        <v>419158.97769383446</v>
      </c>
      <c r="D14" s="12">
        <v>15475.492912773047</v>
      </c>
      <c r="E14" s="12">
        <v>8145.685670640809</v>
      </c>
      <c r="F14" s="12">
        <v>10388.642452854756</v>
      </c>
      <c r="G14" s="12">
        <v>23734.326417307628</v>
      </c>
      <c r="H14" s="12">
        <v>315.1811338333333</v>
      </c>
      <c r="I14" s="12">
        <v>613.09256</v>
      </c>
      <c r="J14" s="12">
        <v>406.4444385658194</v>
      </c>
      <c r="K14" s="12">
        <v>1040.62576</v>
      </c>
      <c r="L14" s="12">
        <v>53.35697</v>
      </c>
      <c r="M14" s="12">
        <v>2732.6869308453784</v>
      </c>
      <c r="N14" s="10"/>
      <c r="O14" s="10"/>
      <c r="P14" s="10"/>
      <c r="Q14" s="10"/>
    </row>
    <row r="15" spans="1:17" ht="12.75">
      <c r="A15" s="18" t="s">
        <v>20</v>
      </c>
      <c r="B15" s="12">
        <v>3362392.391142278</v>
      </c>
      <c r="C15" s="12">
        <v>2979735.6877463143</v>
      </c>
      <c r="D15" s="12">
        <v>154120.53396977793</v>
      </c>
      <c r="E15" s="12">
        <v>40292.56200074438</v>
      </c>
      <c r="F15" s="12">
        <v>47690.041332026005</v>
      </c>
      <c r="G15" s="12">
        <v>122019.5275783021</v>
      </c>
      <c r="H15" s="12">
        <v>1294.9827438333332</v>
      </c>
      <c r="I15" s="12">
        <v>3382.8390099999997</v>
      </c>
      <c r="J15" s="12">
        <v>1739.1727206261626</v>
      </c>
      <c r="K15" s="12">
        <v>3290.1696100000004</v>
      </c>
      <c r="L15" s="12">
        <v>208.36972</v>
      </c>
      <c r="M15" s="12">
        <v>8618.504710653782</v>
      </c>
      <c r="N15" s="10"/>
      <c r="O15" s="10"/>
      <c r="P15" s="10"/>
      <c r="Q15" s="10"/>
    </row>
    <row r="16" spans="1:17" ht="12.75">
      <c r="A16" s="18" t="s">
        <v>21</v>
      </c>
      <c r="B16" s="12">
        <v>1482014.587302486</v>
      </c>
      <c r="C16" s="12">
        <v>1259454.378491046</v>
      </c>
      <c r="D16" s="12">
        <v>45910.79426526661</v>
      </c>
      <c r="E16" s="12">
        <v>24586.77768107282</v>
      </c>
      <c r="F16" s="12">
        <v>25137.572763141634</v>
      </c>
      <c r="G16" s="12">
        <v>114440.71534471211</v>
      </c>
      <c r="H16" s="12">
        <v>693.5487413333333</v>
      </c>
      <c r="I16" s="12">
        <v>2013.35745</v>
      </c>
      <c r="J16" s="12">
        <v>865.2346433312669</v>
      </c>
      <c r="K16" s="12">
        <v>2866.69173</v>
      </c>
      <c r="L16" s="12">
        <v>174.29032999999998</v>
      </c>
      <c r="M16" s="12">
        <v>5871.225862582354</v>
      </c>
      <c r="N16" s="10"/>
      <c r="O16" s="10"/>
      <c r="P16" s="10"/>
      <c r="Q16" s="10"/>
    </row>
    <row r="17" spans="1:17" ht="12.75">
      <c r="A17" s="18" t="s">
        <v>22</v>
      </c>
      <c r="B17" s="12">
        <v>539287.4401816301</v>
      </c>
      <c r="C17" s="12">
        <v>422626.22859627067</v>
      </c>
      <c r="D17" s="12">
        <v>73032.67699638357</v>
      </c>
      <c r="E17" s="12">
        <v>6635.437146294427</v>
      </c>
      <c r="F17" s="12">
        <v>12758.582277692038</v>
      </c>
      <c r="G17" s="12">
        <v>19453.36273176672</v>
      </c>
      <c r="H17" s="12">
        <v>203.83472383333333</v>
      </c>
      <c r="I17" s="12">
        <v>671.21849</v>
      </c>
      <c r="J17" s="12">
        <v>815.9000345608597</v>
      </c>
      <c r="K17" s="12">
        <v>806.12057</v>
      </c>
      <c r="L17" s="12">
        <v>38.10614</v>
      </c>
      <c r="M17" s="12">
        <v>2245.972474828571</v>
      </c>
      <c r="N17" s="10"/>
      <c r="O17" s="10"/>
      <c r="P17" s="10"/>
      <c r="Q17" s="10"/>
    </row>
    <row r="18" spans="1:17" ht="12.75">
      <c r="A18" s="18" t="s">
        <v>23</v>
      </c>
      <c r="B18" s="12">
        <v>3606142.145815182</v>
      </c>
      <c r="C18" s="12">
        <v>3246757.4223823138</v>
      </c>
      <c r="D18" s="12">
        <v>120679.18297648098</v>
      </c>
      <c r="E18" s="12">
        <v>41003.587607870606</v>
      </c>
      <c r="F18" s="12">
        <v>55176.25124774276</v>
      </c>
      <c r="G18" s="12">
        <v>122299.2252552342</v>
      </c>
      <c r="H18" s="12">
        <v>1367.7009293333333</v>
      </c>
      <c r="I18" s="12">
        <v>3566.91952</v>
      </c>
      <c r="J18" s="12">
        <v>1818.9950654990703</v>
      </c>
      <c r="K18" s="12">
        <v>3747.26332</v>
      </c>
      <c r="L18" s="12">
        <v>155.76675</v>
      </c>
      <c r="M18" s="12">
        <v>9569.830760708404</v>
      </c>
      <c r="N18" s="10"/>
      <c r="O18" s="10"/>
      <c r="P18" s="10"/>
      <c r="Q18" s="10"/>
    </row>
    <row r="19" spans="1:17" ht="12.75">
      <c r="A19" s="18" t="s">
        <v>24</v>
      </c>
      <c r="B19" s="12">
        <v>666555.7462290884</v>
      </c>
      <c r="C19" s="12">
        <v>569491.1184017248</v>
      </c>
      <c r="D19" s="12">
        <v>51529.29581964947</v>
      </c>
      <c r="E19" s="12">
        <v>8835.288229261729</v>
      </c>
      <c r="F19" s="12">
        <v>4997.5853641699</v>
      </c>
      <c r="G19" s="12">
        <v>27118.5644906073</v>
      </c>
      <c r="H19" s="12">
        <v>272.0617433333332</v>
      </c>
      <c r="I19" s="12">
        <v>813.4839699999998</v>
      </c>
      <c r="J19" s="12">
        <v>348.4395036929118</v>
      </c>
      <c r="K19" s="12">
        <v>888.9042200000004</v>
      </c>
      <c r="L19" s="12">
        <v>112.85156</v>
      </c>
      <c r="M19" s="12">
        <v>2148.152926647899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11944162.205577556</v>
      </c>
      <c r="C11" s="12">
        <v>6623456.011597027</v>
      </c>
      <c r="D11" s="12">
        <v>1271508.8004623626</v>
      </c>
      <c r="E11" s="12">
        <v>533643.0250249213</v>
      </c>
      <c r="F11" s="12">
        <v>3004008.2269332195</v>
      </c>
      <c r="G11" s="12">
        <v>309209.11433139665</v>
      </c>
      <c r="H11" s="12">
        <v>8629.327654435103</v>
      </c>
      <c r="I11" s="12">
        <v>46321.996998675866</v>
      </c>
      <c r="J11" s="12">
        <v>60532.30405090777</v>
      </c>
      <c r="K11" s="12">
        <v>35963.80694069146</v>
      </c>
      <c r="L11" s="12">
        <v>4215.614567055556</v>
      </c>
      <c r="M11" s="12">
        <v>46673.97701686203</v>
      </c>
      <c r="N11" s="10"/>
      <c r="O11" s="10"/>
      <c r="P11" s="10"/>
      <c r="Q11" s="10"/>
    </row>
    <row r="12" spans="1:17" ht="12.75">
      <c r="A12" s="18" t="s">
        <v>17</v>
      </c>
      <c r="B12" s="12">
        <v>9221205.500997527</v>
      </c>
      <c r="C12" s="12">
        <v>6419891.914516542</v>
      </c>
      <c r="D12" s="12">
        <v>530042.5610475396</v>
      </c>
      <c r="E12" s="12">
        <v>631174.9064808988</v>
      </c>
      <c r="F12" s="12">
        <v>1115835.2513674237</v>
      </c>
      <c r="G12" s="12">
        <v>337559.37844001397</v>
      </c>
      <c r="H12" s="12">
        <v>9829.741271389381</v>
      </c>
      <c r="I12" s="12">
        <v>37345.115627363644</v>
      </c>
      <c r="J12" s="12">
        <v>52486.85733459627</v>
      </c>
      <c r="K12" s="12">
        <v>36776.530474602405</v>
      </c>
      <c r="L12" s="12">
        <v>4445.4699562333335</v>
      </c>
      <c r="M12" s="12">
        <v>45817.77448092684</v>
      </c>
      <c r="N12" s="10"/>
      <c r="O12" s="10"/>
      <c r="P12" s="10"/>
      <c r="Q12" s="10"/>
    </row>
    <row r="13" spans="1:17" ht="12.75">
      <c r="A13" s="18" t="s">
        <v>18</v>
      </c>
      <c r="B13" s="12">
        <v>528746.9506427117</v>
      </c>
      <c r="C13" s="12">
        <v>356622.7049494467</v>
      </c>
      <c r="D13" s="12">
        <v>23067.980326090335</v>
      </c>
      <c r="E13" s="12">
        <v>73657.9647462574</v>
      </c>
      <c r="F13" s="12">
        <v>42620.35870743745</v>
      </c>
      <c r="G13" s="12">
        <v>21826.096154474762</v>
      </c>
      <c r="H13" s="12">
        <v>1095.960955</v>
      </c>
      <c r="I13" s="12">
        <v>2212.7377627384135</v>
      </c>
      <c r="J13" s="12">
        <v>2504.0679078261596</v>
      </c>
      <c r="K13" s="12">
        <v>1963.051955497042</v>
      </c>
      <c r="L13" s="12">
        <v>220.62142</v>
      </c>
      <c r="M13" s="12">
        <v>2955.4057579435485</v>
      </c>
      <c r="N13" s="10"/>
      <c r="O13" s="10"/>
      <c r="P13" s="10"/>
      <c r="Q13" s="10"/>
    </row>
    <row r="14" spans="1:17" ht="12.75">
      <c r="A14" s="18" t="s">
        <v>19</v>
      </c>
      <c r="B14" s="12">
        <v>1667857.6007342313</v>
      </c>
      <c r="C14" s="12">
        <v>1247823.221508116</v>
      </c>
      <c r="D14" s="12">
        <v>62940.46566510559</v>
      </c>
      <c r="E14" s="12">
        <v>89377.02278641974</v>
      </c>
      <c r="F14" s="12">
        <v>145768.10385309887</v>
      </c>
      <c r="G14" s="12">
        <v>72084.84433446909</v>
      </c>
      <c r="H14" s="12">
        <v>2216.140728541298</v>
      </c>
      <c r="I14" s="12">
        <v>11261.493748358576</v>
      </c>
      <c r="J14" s="12">
        <v>13788.72157024379</v>
      </c>
      <c r="K14" s="12">
        <v>7961.919113798069</v>
      </c>
      <c r="L14" s="12">
        <v>1964.4243262666666</v>
      </c>
      <c r="M14" s="12">
        <v>12671.243099813806</v>
      </c>
      <c r="N14" s="10"/>
      <c r="O14" s="10"/>
      <c r="P14" s="10"/>
      <c r="Q14" s="10"/>
    </row>
    <row r="15" spans="1:17" ht="12.75">
      <c r="A15" s="18" t="s">
        <v>20</v>
      </c>
      <c r="B15" s="12">
        <v>7024600.949620584</v>
      </c>
      <c r="C15" s="12">
        <v>4815445.98805898</v>
      </c>
      <c r="D15" s="12">
        <v>444034.1150563436</v>
      </c>
      <c r="E15" s="12">
        <v>468139.9189482218</v>
      </c>
      <c r="F15" s="12">
        <v>927446.7888068873</v>
      </c>
      <c r="G15" s="12">
        <v>243648.43795107014</v>
      </c>
      <c r="H15" s="12">
        <v>6517.639587848083</v>
      </c>
      <c r="I15" s="12">
        <v>23870.884116266654</v>
      </c>
      <c r="J15" s="12">
        <v>36194.06785652632</v>
      </c>
      <c r="K15" s="12">
        <v>26851.559405307293</v>
      </c>
      <c r="L15" s="12">
        <v>2260.4242099666667</v>
      </c>
      <c r="M15" s="12">
        <v>30191.125623169486</v>
      </c>
      <c r="N15" s="10"/>
      <c r="O15" s="10"/>
      <c r="P15" s="10"/>
      <c r="Q15" s="10"/>
    </row>
    <row r="16" spans="1:17" ht="12.75">
      <c r="A16" s="18" t="s">
        <v>21</v>
      </c>
      <c r="B16" s="12">
        <v>8442582.888225637</v>
      </c>
      <c r="C16" s="12">
        <v>4946551.834137758</v>
      </c>
      <c r="D16" s="12">
        <v>733864.5873235004</v>
      </c>
      <c r="E16" s="12">
        <v>324438.1014887163</v>
      </c>
      <c r="F16" s="12">
        <v>2111278.7102811076</v>
      </c>
      <c r="G16" s="12">
        <v>205850.2557260276</v>
      </c>
      <c r="H16" s="12">
        <v>5846.939953342183</v>
      </c>
      <c r="I16" s="12">
        <v>23825.20097664698</v>
      </c>
      <c r="J16" s="12">
        <v>35914.57685289105</v>
      </c>
      <c r="K16" s="12">
        <v>23296.22389743051</v>
      </c>
      <c r="L16" s="12">
        <v>1976.0313209666663</v>
      </c>
      <c r="M16" s="12">
        <v>29740.426267247163</v>
      </c>
      <c r="N16" s="10"/>
      <c r="O16" s="10"/>
      <c r="P16" s="10"/>
      <c r="Q16" s="10"/>
    </row>
    <row r="17" spans="1:17" ht="12.75">
      <c r="A17" s="18" t="s">
        <v>22</v>
      </c>
      <c r="B17" s="12">
        <v>4721606.58040092</v>
      </c>
      <c r="C17" s="12">
        <v>2574339.161715476</v>
      </c>
      <c r="D17" s="12">
        <v>352233.9009665851</v>
      </c>
      <c r="E17" s="12">
        <v>276217.9467749521</v>
      </c>
      <c r="F17" s="12">
        <v>1286756.6347427613</v>
      </c>
      <c r="G17" s="12">
        <v>135556.2434783182</v>
      </c>
      <c r="H17" s="12">
        <v>3716.5289461666666</v>
      </c>
      <c r="I17" s="12">
        <v>24585.871227779662</v>
      </c>
      <c r="J17" s="12">
        <v>30255.256098603983</v>
      </c>
      <c r="K17" s="12">
        <v>15841.745371660092</v>
      </c>
      <c r="L17" s="12">
        <v>2472.8743611111113</v>
      </c>
      <c r="M17" s="12">
        <v>19630.416717504708</v>
      </c>
      <c r="N17" s="10"/>
      <c r="O17" s="10"/>
      <c r="P17" s="10"/>
      <c r="Q17" s="10"/>
    </row>
    <row r="18" spans="1:17" ht="12.75">
      <c r="A18" s="18" t="s">
        <v>23</v>
      </c>
      <c r="B18" s="12">
        <v>8001178.237948533</v>
      </c>
      <c r="C18" s="12">
        <v>5522456.930260337</v>
      </c>
      <c r="D18" s="12">
        <v>715452.8732198166</v>
      </c>
      <c r="E18" s="12">
        <v>564161.8832421518</v>
      </c>
      <c r="F18" s="12">
        <v>721808.133276774</v>
      </c>
      <c r="G18" s="12">
        <v>305361.99356706475</v>
      </c>
      <c r="H18" s="12">
        <v>8895.600026315635</v>
      </c>
      <c r="I18" s="12">
        <v>35256.04042161287</v>
      </c>
      <c r="J18" s="12">
        <v>46849.328434009025</v>
      </c>
      <c r="K18" s="12">
        <v>33602.368146203255</v>
      </c>
      <c r="L18" s="12">
        <v>4212.178841211111</v>
      </c>
      <c r="M18" s="12">
        <v>43120.90851303699</v>
      </c>
      <c r="N18" s="10"/>
      <c r="O18" s="10"/>
      <c r="P18" s="10"/>
      <c r="Q18" s="10"/>
    </row>
    <row r="19" spans="1:17" ht="12.75">
      <c r="A19" s="18" t="s">
        <v>24</v>
      </c>
      <c r="B19" s="12">
        <v>1220027.2630489934</v>
      </c>
      <c r="C19" s="12">
        <v>897434.9842562051</v>
      </c>
      <c r="D19" s="12">
        <v>-185410.31217227702</v>
      </c>
      <c r="E19" s="12">
        <v>67013.02323874703</v>
      </c>
      <c r="F19" s="12">
        <v>394027.1180906497</v>
      </c>
      <c r="G19" s="12">
        <v>32197.384872949217</v>
      </c>
      <c r="H19" s="12">
        <v>934.1412450737462</v>
      </c>
      <c r="I19" s="12">
        <v>2089.0752057507707</v>
      </c>
      <c r="J19" s="12">
        <v>5637.528900587247</v>
      </c>
      <c r="K19" s="12">
        <v>3174.1623283991503</v>
      </c>
      <c r="L19" s="12">
        <v>233.29111502222258</v>
      </c>
      <c r="M19" s="12">
        <v>2696.8659678898475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14839488.163917301</v>
      </c>
      <c r="C11" s="12">
        <v>13258310.46582423</v>
      </c>
      <c r="D11" s="12">
        <v>1300540.1098511564</v>
      </c>
      <c r="E11" s="12">
        <v>60017.70992071772</v>
      </c>
      <c r="F11" s="12">
        <v>92354.0494725716</v>
      </c>
      <c r="G11" s="12">
        <v>117018.3597212015</v>
      </c>
      <c r="H11" s="12">
        <v>1544.2223516666668</v>
      </c>
      <c r="I11" s="12">
        <v>2454.777502138622</v>
      </c>
      <c r="J11" s="12">
        <v>220.67239759230765</v>
      </c>
      <c r="K11" s="12">
        <v>3156.632608214444</v>
      </c>
      <c r="L11" s="12">
        <v>423.28150999999997</v>
      </c>
      <c r="M11" s="12">
        <v>3447.88275781508</v>
      </c>
      <c r="N11" s="10"/>
      <c r="O11" s="10"/>
      <c r="P11" s="10"/>
      <c r="Q11" s="10"/>
    </row>
    <row r="12" spans="1:17" ht="12.75">
      <c r="A12" s="18" t="s">
        <v>17</v>
      </c>
      <c r="B12" s="12">
        <v>7948702.841236323</v>
      </c>
      <c r="C12" s="12">
        <v>7024434.479387531</v>
      </c>
      <c r="D12" s="12">
        <v>657842.2515947269</v>
      </c>
      <c r="E12" s="12">
        <v>72545.8408112471</v>
      </c>
      <c r="F12" s="12">
        <v>114981.68675830925</v>
      </c>
      <c r="G12" s="12">
        <v>70880.42401399824</v>
      </c>
      <c r="H12" s="12">
        <v>870.8595183333334</v>
      </c>
      <c r="I12" s="12">
        <v>2003.1692002866862</v>
      </c>
      <c r="J12" s="12">
        <v>296.4055038615385</v>
      </c>
      <c r="K12" s="12">
        <v>1337.5768528755557</v>
      </c>
      <c r="L12" s="12">
        <v>164.09197</v>
      </c>
      <c r="M12" s="12">
        <v>3346.0556251549497</v>
      </c>
      <c r="N12" s="10"/>
      <c r="O12" s="10"/>
      <c r="P12" s="10"/>
      <c r="Q12" s="10"/>
    </row>
    <row r="13" spans="1:17" ht="12.75">
      <c r="A13" s="18" t="s">
        <v>18</v>
      </c>
      <c r="B13" s="12">
        <v>1017569.3905509801</v>
      </c>
      <c r="C13" s="12">
        <v>779111.6858942909</v>
      </c>
      <c r="D13" s="12">
        <v>168268.27012886456</v>
      </c>
      <c r="E13" s="12">
        <v>15969.982024040328</v>
      </c>
      <c r="F13" s="12">
        <v>36966.27334763828</v>
      </c>
      <c r="G13" s="12">
        <v>15623.410340880455</v>
      </c>
      <c r="H13" s="12">
        <v>8.45616</v>
      </c>
      <c r="I13" s="12">
        <v>94.83635103595878</v>
      </c>
      <c r="J13" s="12">
        <v>106.64660284615384</v>
      </c>
      <c r="K13" s="12">
        <v>197.3329023022222</v>
      </c>
      <c r="L13" s="12">
        <v>66.41259</v>
      </c>
      <c r="M13" s="12">
        <v>1156.0842090813283</v>
      </c>
      <c r="N13" s="10"/>
      <c r="O13" s="10"/>
      <c r="P13" s="10"/>
      <c r="Q13" s="10"/>
    </row>
    <row r="14" spans="1:17" ht="12.75">
      <c r="A14" s="18" t="s">
        <v>19</v>
      </c>
      <c r="B14" s="12">
        <v>200192.62825167517</v>
      </c>
      <c r="C14" s="12">
        <v>151659.90879954732</v>
      </c>
      <c r="D14" s="12">
        <v>21550.39022878372</v>
      </c>
      <c r="E14" s="12">
        <v>7851.604289503086</v>
      </c>
      <c r="F14" s="12">
        <v>10901.78922937094</v>
      </c>
      <c r="G14" s="12">
        <v>6985.433466045064</v>
      </c>
      <c r="H14" s="12">
        <v>95.5252625</v>
      </c>
      <c r="I14" s="12">
        <v>213.6633522217216</v>
      </c>
      <c r="J14" s="12">
        <v>58.951373738461534</v>
      </c>
      <c r="K14" s="12">
        <v>281.87070298777775</v>
      </c>
      <c r="L14" s="12">
        <v>20.52814</v>
      </c>
      <c r="M14" s="12">
        <v>572.9634069771303</v>
      </c>
      <c r="N14" s="10"/>
      <c r="O14" s="10"/>
      <c r="P14" s="10"/>
      <c r="Q14" s="10"/>
    </row>
    <row r="15" spans="1:17" ht="12.75">
      <c r="A15" s="18" t="s">
        <v>20</v>
      </c>
      <c r="B15" s="12">
        <v>6730940.822433668</v>
      </c>
      <c r="C15" s="12">
        <v>6093662.884693692</v>
      </c>
      <c r="D15" s="12">
        <v>468023.5912370787</v>
      </c>
      <c r="E15" s="12">
        <v>48724.25449770368</v>
      </c>
      <c r="F15" s="12">
        <v>67113.62418130004</v>
      </c>
      <c r="G15" s="12">
        <v>48271.580207072715</v>
      </c>
      <c r="H15" s="12">
        <v>766.8780958333334</v>
      </c>
      <c r="I15" s="12">
        <v>1694.669497029006</v>
      </c>
      <c r="J15" s="12">
        <v>130.8075272769231</v>
      </c>
      <c r="K15" s="12">
        <v>858.3732475855556</v>
      </c>
      <c r="L15" s="12">
        <v>77.15124</v>
      </c>
      <c r="M15" s="12">
        <v>1617.0080090964914</v>
      </c>
      <c r="N15" s="10"/>
      <c r="O15" s="10"/>
      <c r="P15" s="10"/>
      <c r="Q15" s="10"/>
    </row>
    <row r="16" spans="1:17" ht="12.75">
      <c r="A16" s="18" t="s">
        <v>21</v>
      </c>
      <c r="B16" s="12">
        <v>7343683.156461659</v>
      </c>
      <c r="C16" s="12">
        <v>6381318.3752018325</v>
      </c>
      <c r="D16" s="12">
        <v>813882.0405474668</v>
      </c>
      <c r="E16" s="12">
        <v>39832.59281959355</v>
      </c>
      <c r="F16" s="12">
        <v>69727.50563196522</v>
      </c>
      <c r="G16" s="12">
        <v>31672.615010893842</v>
      </c>
      <c r="H16" s="12">
        <v>1845.1734241666666</v>
      </c>
      <c r="I16" s="12">
        <v>1359.2255474252206</v>
      </c>
      <c r="J16" s="12">
        <v>89.7038174846154</v>
      </c>
      <c r="K16" s="12">
        <v>1103.7827326733336</v>
      </c>
      <c r="L16" s="12">
        <v>188.59490999999997</v>
      </c>
      <c r="M16" s="12">
        <v>2663.5468181570177</v>
      </c>
      <c r="N16" s="10"/>
      <c r="O16" s="10"/>
      <c r="P16" s="10"/>
      <c r="Q16" s="10"/>
    </row>
    <row r="17" spans="1:17" ht="12.75">
      <c r="A17" s="18" t="s">
        <v>22</v>
      </c>
      <c r="B17" s="12">
        <v>8294536.79470364</v>
      </c>
      <c r="C17" s="12">
        <v>7646753.986831465</v>
      </c>
      <c r="D17" s="12">
        <v>490406.4894276974</v>
      </c>
      <c r="E17" s="12">
        <v>19334.926625573662</v>
      </c>
      <c r="F17" s="12">
        <v>40683.99342319245</v>
      </c>
      <c r="G17" s="12">
        <v>93759.58141349253</v>
      </c>
      <c r="H17" s="12">
        <v>203.3946583333333</v>
      </c>
      <c r="I17" s="12">
        <v>456.20921742599006</v>
      </c>
      <c r="J17" s="12">
        <v>123.98577726923078</v>
      </c>
      <c r="K17" s="12">
        <v>1196.5172105333334</v>
      </c>
      <c r="L17" s="12">
        <v>100.20992</v>
      </c>
      <c r="M17" s="12">
        <v>1517.5001986571217</v>
      </c>
      <c r="N17" s="10"/>
      <c r="O17" s="10"/>
      <c r="P17" s="10"/>
      <c r="Q17" s="10"/>
    </row>
    <row r="18" spans="1:17" ht="12.75">
      <c r="A18" s="18" t="s">
        <v>23</v>
      </c>
      <c r="B18" s="12">
        <v>7149971.053992331</v>
      </c>
      <c r="C18" s="12">
        <v>6254672.583177463</v>
      </c>
      <c r="D18" s="12">
        <v>654093.8314707194</v>
      </c>
      <c r="E18" s="12">
        <v>73396.0312867976</v>
      </c>
      <c r="F18" s="12">
        <v>96924.23718072317</v>
      </c>
      <c r="G18" s="12">
        <v>62466.58731081338</v>
      </c>
      <c r="H18" s="12">
        <v>366.51378750000003</v>
      </c>
      <c r="I18" s="12">
        <v>2642.5119375740987</v>
      </c>
      <c r="J18" s="12">
        <v>303.38830670000004</v>
      </c>
      <c r="K18" s="12">
        <v>2193.909517883333</v>
      </c>
      <c r="L18" s="12">
        <v>298.56865</v>
      </c>
      <c r="M18" s="12">
        <v>2612.89136615589</v>
      </c>
      <c r="N18" s="10"/>
      <c r="O18" s="10"/>
      <c r="P18" s="10"/>
      <c r="Q18" s="10"/>
    </row>
    <row r="19" spans="1:17" ht="12.75">
      <c r="A19" s="18" t="s">
        <v>24</v>
      </c>
      <c r="B19" s="12">
        <v>798731.7872439921</v>
      </c>
      <c r="C19" s="12">
        <v>769761.8962100679</v>
      </c>
      <c r="D19" s="12">
        <v>3748.4201240075054</v>
      </c>
      <c r="E19" s="12">
        <v>-850.1904755505093</v>
      </c>
      <c r="F19" s="12">
        <v>18057.449577586085</v>
      </c>
      <c r="G19" s="12">
        <v>8413.836703184861</v>
      </c>
      <c r="H19" s="12">
        <v>504.3457308333334</v>
      </c>
      <c r="I19" s="12">
        <v>-639.3427372874125</v>
      </c>
      <c r="J19" s="12">
        <v>-6.982802838461566</v>
      </c>
      <c r="K19" s="12">
        <v>-856.3326650077775</v>
      </c>
      <c r="L19" s="12">
        <v>-134.47668</v>
      </c>
      <c r="M19" s="12">
        <v>733.1642589990597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2099263.2392876227</v>
      </c>
      <c r="C11" s="12">
        <v>1355421.1565153196</v>
      </c>
      <c r="D11" s="12">
        <v>79277.61808438925</v>
      </c>
      <c r="E11" s="12">
        <v>61886.353557851246</v>
      </c>
      <c r="F11" s="12">
        <v>153443.30245912547</v>
      </c>
      <c r="G11" s="12">
        <v>363582.03194002283</v>
      </c>
      <c r="H11" s="12">
        <v>4173.453942601584</v>
      </c>
      <c r="I11" s="12">
        <v>3026.9413342674425</v>
      </c>
      <c r="J11" s="12">
        <v>11676.855916343593</v>
      </c>
      <c r="K11" s="12">
        <v>25947.064492798847</v>
      </c>
      <c r="L11" s="12">
        <v>1216.4945627983607</v>
      </c>
      <c r="M11" s="12">
        <v>39611.96648210436</v>
      </c>
      <c r="N11" s="10"/>
      <c r="O11" s="10"/>
      <c r="P11" s="10"/>
      <c r="Q11" s="10"/>
    </row>
    <row r="12" spans="1:17" ht="12.75">
      <c r="A12" s="18" t="s">
        <v>17</v>
      </c>
      <c r="B12" s="12">
        <v>1763074.3136464008</v>
      </c>
      <c r="C12" s="12">
        <v>1153550.0443148636</v>
      </c>
      <c r="D12" s="12">
        <v>51241.390591177784</v>
      </c>
      <c r="E12" s="12">
        <v>53542.64229437959</v>
      </c>
      <c r="F12" s="12">
        <v>126775.78105888492</v>
      </c>
      <c r="G12" s="12">
        <v>299379.51853287226</v>
      </c>
      <c r="H12" s="12">
        <v>2451.6136958041793</v>
      </c>
      <c r="I12" s="12">
        <v>1993.2107876046512</v>
      </c>
      <c r="J12" s="12">
        <v>28930.644215362354</v>
      </c>
      <c r="K12" s="12">
        <v>15558.309762917173</v>
      </c>
      <c r="L12" s="12">
        <v>1284.1384099770492</v>
      </c>
      <c r="M12" s="12">
        <v>28367.0199825575</v>
      </c>
      <c r="N12" s="10"/>
      <c r="O12" s="10"/>
      <c r="P12" s="10"/>
      <c r="Q12" s="10"/>
    </row>
    <row r="13" spans="1:17" ht="12.75">
      <c r="A13" s="18" t="s">
        <v>18</v>
      </c>
      <c r="B13" s="12">
        <v>112827.51955038481</v>
      </c>
      <c r="C13" s="12">
        <v>90091.86774627201</v>
      </c>
      <c r="D13" s="12">
        <v>1414.424750634041</v>
      </c>
      <c r="E13" s="12">
        <v>1684.3313243186626</v>
      </c>
      <c r="F13" s="12">
        <v>5543.13305013336</v>
      </c>
      <c r="G13" s="12">
        <v>10841.084194117415</v>
      </c>
      <c r="H13" s="12">
        <v>92.25469298360656</v>
      </c>
      <c r="I13" s="12">
        <v>42.475564999999996</v>
      </c>
      <c r="J13" s="12">
        <v>39.722021567948715</v>
      </c>
      <c r="K13" s="12">
        <v>2040.3296923700368</v>
      </c>
      <c r="L13" s="12">
        <v>117.98299149180329</v>
      </c>
      <c r="M13" s="12">
        <v>919.913521495944</v>
      </c>
      <c r="N13" s="10"/>
      <c r="O13" s="10"/>
      <c r="P13" s="10"/>
      <c r="Q13" s="10"/>
    </row>
    <row r="14" spans="1:17" ht="12.75">
      <c r="A14" s="18" t="s">
        <v>19</v>
      </c>
      <c r="B14" s="12">
        <v>291513.2374842644</v>
      </c>
      <c r="C14" s="12">
        <v>197092.19502409882</v>
      </c>
      <c r="D14" s="12">
        <v>11783.586143318602</v>
      </c>
      <c r="E14" s="12">
        <v>14067.647973279822</v>
      </c>
      <c r="F14" s="12">
        <v>30396.798648373722</v>
      </c>
      <c r="G14" s="12">
        <v>28025.17586199998</v>
      </c>
      <c r="H14" s="12">
        <v>671.5909340503599</v>
      </c>
      <c r="I14" s="12">
        <v>701.0790852906977</v>
      </c>
      <c r="J14" s="12">
        <v>1407.107521140676</v>
      </c>
      <c r="K14" s="12">
        <v>2274.829573461022</v>
      </c>
      <c r="L14" s="12">
        <v>292.4097553622951</v>
      </c>
      <c r="M14" s="12">
        <v>4800.816963888442</v>
      </c>
      <c r="N14" s="10"/>
      <c r="O14" s="10"/>
      <c r="P14" s="10"/>
      <c r="Q14" s="10"/>
    </row>
    <row r="15" spans="1:17" ht="12.75">
      <c r="A15" s="18" t="s">
        <v>20</v>
      </c>
      <c r="B15" s="12">
        <v>1358733.5566117517</v>
      </c>
      <c r="C15" s="12">
        <v>866365.9815444928</v>
      </c>
      <c r="D15" s="12">
        <v>38043.37969722514</v>
      </c>
      <c r="E15" s="12">
        <v>37790.66299678111</v>
      </c>
      <c r="F15" s="12">
        <v>90835.84936037785</v>
      </c>
      <c r="G15" s="12">
        <v>260513.25847675488</v>
      </c>
      <c r="H15" s="12">
        <v>1687.768068770213</v>
      </c>
      <c r="I15" s="12">
        <v>1249.6561373139536</v>
      </c>
      <c r="J15" s="12">
        <v>27483.81467265373</v>
      </c>
      <c r="K15" s="12">
        <v>11243.150497086115</v>
      </c>
      <c r="L15" s="12">
        <v>873.7456631229508</v>
      </c>
      <c r="M15" s="12">
        <v>22646.289497173115</v>
      </c>
      <c r="N15" s="10"/>
      <c r="O15" s="10"/>
      <c r="P15" s="10"/>
      <c r="Q15" s="10"/>
    </row>
    <row r="16" spans="1:17" ht="12.75">
      <c r="A16" s="18" t="s">
        <v>21</v>
      </c>
      <c r="B16" s="12">
        <v>1410489.2899009122</v>
      </c>
      <c r="C16" s="12">
        <v>833712.7755787376</v>
      </c>
      <c r="D16" s="12">
        <v>38088.93431089474</v>
      </c>
      <c r="E16" s="12">
        <v>29121.716014195663</v>
      </c>
      <c r="F16" s="12">
        <v>67942.29191949523</v>
      </c>
      <c r="G16" s="12">
        <v>368266.32419576327</v>
      </c>
      <c r="H16" s="12">
        <v>1469.0713020444616</v>
      </c>
      <c r="I16" s="12">
        <v>1595.290783151163</v>
      </c>
      <c r="J16" s="12">
        <v>35953.873206743614</v>
      </c>
      <c r="K16" s="12">
        <v>10741.334824446269</v>
      </c>
      <c r="L16" s="12">
        <v>565.6170426737705</v>
      </c>
      <c r="M16" s="12">
        <v>23032.060722766502</v>
      </c>
      <c r="N16" s="10"/>
      <c r="O16" s="10"/>
      <c r="P16" s="10"/>
      <c r="Q16" s="10"/>
    </row>
    <row r="17" spans="1:17" ht="12.75">
      <c r="A17" s="18" t="s">
        <v>22</v>
      </c>
      <c r="B17" s="12">
        <v>727149.1582406987</v>
      </c>
      <c r="C17" s="12">
        <v>491644.07484671107</v>
      </c>
      <c r="D17" s="12">
        <v>32362.61810338432</v>
      </c>
      <c r="E17" s="12">
        <v>19940.908499359004</v>
      </c>
      <c r="F17" s="12">
        <v>63301.90329994826</v>
      </c>
      <c r="G17" s="12">
        <v>86478.68639523501</v>
      </c>
      <c r="H17" s="12">
        <v>2282.395522552459</v>
      </c>
      <c r="I17" s="12">
        <v>728.7072282674418</v>
      </c>
      <c r="J17" s="12">
        <v>732.3385369267482</v>
      </c>
      <c r="K17" s="12">
        <v>10876.325875544071</v>
      </c>
      <c r="L17" s="12">
        <v>360.3865675262295</v>
      </c>
      <c r="M17" s="12">
        <v>18440.813365244278</v>
      </c>
      <c r="N17" s="10"/>
      <c r="O17" s="10"/>
      <c r="P17" s="10"/>
      <c r="Q17" s="10"/>
    </row>
    <row r="18" spans="1:17" ht="12.75">
      <c r="A18" s="18" t="s">
        <v>23</v>
      </c>
      <c r="B18" s="12">
        <v>1724699.1047924124</v>
      </c>
      <c r="C18" s="12">
        <v>1183614.3504047345</v>
      </c>
      <c r="D18" s="12">
        <v>60067.456261287945</v>
      </c>
      <c r="E18" s="12">
        <v>66366.3713386762</v>
      </c>
      <c r="F18" s="12">
        <v>148974.88829856695</v>
      </c>
      <c r="G18" s="12">
        <v>208216.53988189678</v>
      </c>
      <c r="H18" s="12">
        <v>2873.6008138088423</v>
      </c>
      <c r="I18" s="12">
        <v>2696.154110453488</v>
      </c>
      <c r="J18" s="12">
        <v>3921.2883880355826</v>
      </c>
      <c r="K18" s="12">
        <v>19887.713555725673</v>
      </c>
      <c r="L18" s="12">
        <v>1574.6293625754097</v>
      </c>
      <c r="M18" s="12">
        <v>26506.112376651083</v>
      </c>
      <c r="N18" s="10"/>
      <c r="O18" s="10"/>
      <c r="P18" s="10"/>
      <c r="Q18" s="10"/>
    </row>
    <row r="19" spans="1:17" ht="12.75">
      <c r="A19" s="18" t="s">
        <v>24</v>
      </c>
      <c r="B19" s="12">
        <v>38375.20885398844</v>
      </c>
      <c r="C19" s="12">
        <v>-30064.306089870865</v>
      </c>
      <c r="D19" s="12">
        <v>-8826.065670110162</v>
      </c>
      <c r="E19" s="12">
        <v>-12823.729044296604</v>
      </c>
      <c r="F19" s="12">
        <v>-22199.107239682024</v>
      </c>
      <c r="G19" s="12">
        <v>91162.97865097548</v>
      </c>
      <c r="H19" s="12">
        <v>-421.987118004663</v>
      </c>
      <c r="I19" s="12">
        <v>-702.9433228488369</v>
      </c>
      <c r="J19" s="12">
        <v>25009.35582732677</v>
      </c>
      <c r="K19" s="12">
        <v>-4329.4037928085</v>
      </c>
      <c r="L19" s="12">
        <v>-290.49095259836054</v>
      </c>
      <c r="M19" s="12">
        <v>1860.9076059064173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2299693.803411727</v>
      </c>
      <c r="C11" s="12">
        <v>1616019.4581765702</v>
      </c>
      <c r="D11" s="12">
        <v>62725.37855540195</v>
      </c>
      <c r="E11" s="12">
        <v>89207.60922657492</v>
      </c>
      <c r="F11" s="12">
        <v>217253.75250780716</v>
      </c>
      <c r="G11" s="12">
        <v>172867.35183625884</v>
      </c>
      <c r="H11" s="12">
        <v>6076.5758065716345</v>
      </c>
      <c r="I11" s="12">
        <v>4939.005584689138</v>
      </c>
      <c r="J11" s="12">
        <v>27409.743509684984</v>
      </c>
      <c r="K11" s="12">
        <v>50403.543084637495</v>
      </c>
      <c r="L11" s="12">
        <v>9152.062748614766</v>
      </c>
      <c r="M11" s="12">
        <v>43639.32237491541</v>
      </c>
      <c r="N11" s="10"/>
      <c r="O11" s="10"/>
      <c r="P11" s="10"/>
      <c r="Q11" s="10"/>
    </row>
    <row r="12" spans="1:17" ht="12.75">
      <c r="A12" s="18" t="s">
        <v>17</v>
      </c>
      <c r="B12" s="12">
        <v>1647907.740710247</v>
      </c>
      <c r="C12" s="12">
        <v>1201078.8402026836</v>
      </c>
      <c r="D12" s="12">
        <v>47821.84377271963</v>
      </c>
      <c r="E12" s="12">
        <v>65977.92004604138</v>
      </c>
      <c r="F12" s="12">
        <v>126093.58052542052</v>
      </c>
      <c r="G12" s="12">
        <v>126126.74004955316</v>
      </c>
      <c r="H12" s="12">
        <v>4267.122483498158</v>
      </c>
      <c r="I12" s="12">
        <v>3330.2542647803884</v>
      </c>
      <c r="J12" s="12">
        <v>10165.164747472576</v>
      </c>
      <c r="K12" s="12">
        <v>28322.17029211137</v>
      </c>
      <c r="L12" s="12">
        <v>7841.861832404662</v>
      </c>
      <c r="M12" s="12">
        <v>26882.242493561687</v>
      </c>
      <c r="N12" s="10"/>
      <c r="O12" s="10"/>
      <c r="P12" s="10"/>
      <c r="Q12" s="10"/>
    </row>
    <row r="13" spans="1:17" ht="12.75">
      <c r="A13" s="18" t="s">
        <v>18</v>
      </c>
      <c r="B13" s="12">
        <v>103473.64147865983</v>
      </c>
      <c r="C13" s="12">
        <v>75874.4870175493</v>
      </c>
      <c r="D13" s="12">
        <v>2363.159083522987</v>
      </c>
      <c r="E13" s="12">
        <v>3534.1668485775454</v>
      </c>
      <c r="F13" s="12">
        <v>5592.547334446603</v>
      </c>
      <c r="G13" s="12">
        <v>10613.946900573164</v>
      </c>
      <c r="H13" s="12">
        <v>85.69744230647481</v>
      </c>
      <c r="I13" s="12">
        <v>238.9438813308318</v>
      </c>
      <c r="J13" s="12">
        <v>143.5168547857143</v>
      </c>
      <c r="K13" s="12">
        <v>2456.8202092528727</v>
      </c>
      <c r="L13" s="12">
        <v>657.7503688743029</v>
      </c>
      <c r="M13" s="12">
        <v>1912.6055374400378</v>
      </c>
      <c r="N13" s="10"/>
      <c r="O13" s="10"/>
      <c r="P13" s="10"/>
      <c r="Q13" s="10"/>
    </row>
    <row r="14" spans="1:17" ht="12.75">
      <c r="A14" s="18" t="s">
        <v>19</v>
      </c>
      <c r="B14" s="12">
        <v>345266.7814507634</v>
      </c>
      <c r="C14" s="12">
        <v>236675.2798893759</v>
      </c>
      <c r="D14" s="12">
        <v>11723.371566445763</v>
      </c>
      <c r="E14" s="12">
        <v>17376.304735262365</v>
      </c>
      <c r="F14" s="12">
        <v>33211.69791672128</v>
      </c>
      <c r="G14" s="12">
        <v>26965.314716265762</v>
      </c>
      <c r="H14" s="12">
        <v>1117.7237713080426</v>
      </c>
      <c r="I14" s="12">
        <v>1122.3033456036153</v>
      </c>
      <c r="J14" s="12">
        <v>2164.4162387092197</v>
      </c>
      <c r="K14" s="12">
        <v>6947.4019657807985</v>
      </c>
      <c r="L14" s="12">
        <v>1073.107993217856</v>
      </c>
      <c r="M14" s="12">
        <v>6889.85931207293</v>
      </c>
      <c r="N14" s="10"/>
      <c r="O14" s="10"/>
      <c r="P14" s="10"/>
      <c r="Q14" s="10"/>
    </row>
    <row r="15" spans="1:17" ht="12.75">
      <c r="A15" s="18" t="s">
        <v>20</v>
      </c>
      <c r="B15" s="12">
        <v>1199167.317780824</v>
      </c>
      <c r="C15" s="12">
        <v>888529.0732957585</v>
      </c>
      <c r="D15" s="12">
        <v>33735.31312275088</v>
      </c>
      <c r="E15" s="12">
        <v>45067.44846220148</v>
      </c>
      <c r="F15" s="12">
        <v>87289.33527425265</v>
      </c>
      <c r="G15" s="12">
        <v>88547.47843271423</v>
      </c>
      <c r="H15" s="12">
        <v>3063.70126988364</v>
      </c>
      <c r="I15" s="12">
        <v>1969.007037845941</v>
      </c>
      <c r="J15" s="12">
        <v>7857.231653977641</v>
      </c>
      <c r="K15" s="12">
        <v>18917.948117077696</v>
      </c>
      <c r="L15" s="12">
        <v>6111.003470312503</v>
      </c>
      <c r="M15" s="12">
        <v>18079.777644048718</v>
      </c>
      <c r="N15" s="10"/>
      <c r="O15" s="10"/>
      <c r="P15" s="10"/>
      <c r="Q15" s="10"/>
    </row>
    <row r="16" spans="1:17" ht="12.75">
      <c r="A16" s="18" t="s">
        <v>21</v>
      </c>
      <c r="B16" s="12">
        <v>1286252.654181789</v>
      </c>
      <c r="C16" s="12">
        <v>930939.5720909653</v>
      </c>
      <c r="D16" s="12">
        <v>32308.862372845244</v>
      </c>
      <c r="E16" s="12">
        <v>44107.64765342903</v>
      </c>
      <c r="F16" s="12">
        <v>120130.25363676342</v>
      </c>
      <c r="G16" s="12">
        <v>99894.94975713779</v>
      </c>
      <c r="H16" s="12">
        <v>2611.854781558395</v>
      </c>
      <c r="I16" s="12">
        <v>2716.6478901336473</v>
      </c>
      <c r="J16" s="12">
        <v>10759.013519300774</v>
      </c>
      <c r="K16" s="12">
        <v>18743.307086422898</v>
      </c>
      <c r="L16" s="12">
        <v>5343.641700522494</v>
      </c>
      <c r="M16" s="12">
        <v>18696.90369270996</v>
      </c>
      <c r="N16" s="10"/>
      <c r="O16" s="10"/>
      <c r="P16" s="10"/>
      <c r="Q16" s="10"/>
    </row>
    <row r="17" spans="1:17" ht="12.75">
      <c r="A17" s="18" t="s">
        <v>22</v>
      </c>
      <c r="B17" s="12">
        <v>1004659.3343437162</v>
      </c>
      <c r="C17" s="12">
        <v>692299.5520200478</v>
      </c>
      <c r="D17" s="12">
        <v>27164.718786136236</v>
      </c>
      <c r="E17" s="12">
        <v>42540.81625477498</v>
      </c>
      <c r="F17" s="12">
        <v>98406.43343349193</v>
      </c>
      <c r="G17" s="12">
        <v>76319.66981739138</v>
      </c>
      <c r="H17" s="12">
        <v>2777.6812650157626</v>
      </c>
      <c r="I17" s="12">
        <v>2432.450212674941</v>
      </c>
      <c r="J17" s="12">
        <v>16120.478778635465</v>
      </c>
      <c r="K17" s="12">
        <v>23205.15640307901</v>
      </c>
      <c r="L17" s="12">
        <v>3326.8664009366144</v>
      </c>
      <c r="M17" s="12">
        <v>20065.51097153225</v>
      </c>
      <c r="N17" s="10"/>
      <c r="O17" s="10"/>
      <c r="P17" s="10"/>
      <c r="Q17" s="10"/>
    </row>
    <row r="18" spans="1:17" ht="12.75">
      <c r="A18" s="18" t="s">
        <v>23</v>
      </c>
      <c r="B18" s="12">
        <v>1656689.5555964683</v>
      </c>
      <c r="C18" s="12">
        <v>1193859.1742682406</v>
      </c>
      <c r="D18" s="12">
        <v>51073.64116914009</v>
      </c>
      <c r="E18" s="12">
        <v>68537.06536441231</v>
      </c>
      <c r="F18" s="12">
        <v>124810.64596297241</v>
      </c>
      <c r="G18" s="12">
        <v>122779.47231128288</v>
      </c>
      <c r="H18" s="12">
        <v>4954.162243495634</v>
      </c>
      <c r="I18" s="12">
        <v>3120.161746660939</v>
      </c>
      <c r="J18" s="12">
        <v>10695.415959221327</v>
      </c>
      <c r="K18" s="12">
        <v>36777.249887246966</v>
      </c>
      <c r="L18" s="12">
        <v>8323.41647956032</v>
      </c>
      <c r="M18" s="12">
        <v>31759.15020423488</v>
      </c>
      <c r="N18" s="10"/>
      <c r="O18" s="10"/>
      <c r="P18" s="10"/>
      <c r="Q18" s="10"/>
    </row>
    <row r="19" spans="1:17" ht="12.75">
      <c r="A19" s="18" t="s">
        <v>24</v>
      </c>
      <c r="B19" s="12">
        <v>-8781.814886221197</v>
      </c>
      <c r="C19" s="12">
        <v>7219.665934443008</v>
      </c>
      <c r="D19" s="12">
        <v>-3251.797396420465</v>
      </c>
      <c r="E19" s="12">
        <v>-2559.1453183709236</v>
      </c>
      <c r="F19" s="12">
        <v>1282.9345624481066</v>
      </c>
      <c r="G19" s="12">
        <v>3347.2677382702823</v>
      </c>
      <c r="H19" s="12">
        <v>-687.0397599974767</v>
      </c>
      <c r="I19" s="12">
        <v>210.09251811944932</v>
      </c>
      <c r="J19" s="12">
        <v>-530.2512117487513</v>
      </c>
      <c r="K19" s="12">
        <v>-8455.079595135598</v>
      </c>
      <c r="L19" s="12">
        <v>-481.5546471556572</v>
      </c>
      <c r="M19" s="12">
        <v>-4876.907710673193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8375948.440545363</v>
      </c>
      <c r="C11" s="12">
        <v>4070972.920055515</v>
      </c>
      <c r="D11" s="12">
        <v>2803733.923592631</v>
      </c>
      <c r="E11" s="12">
        <v>143162.33507825917</v>
      </c>
      <c r="F11" s="12">
        <v>628858.8006265134</v>
      </c>
      <c r="G11" s="12">
        <v>601436.7830522564</v>
      </c>
      <c r="H11" s="12">
        <v>7051.580202956452</v>
      </c>
      <c r="I11" s="12">
        <v>16322.628700325002</v>
      </c>
      <c r="J11" s="12">
        <v>11972.301406169867</v>
      </c>
      <c r="K11" s="12">
        <v>46518.04247614016</v>
      </c>
      <c r="L11" s="12">
        <v>5116.738692615309</v>
      </c>
      <c r="M11" s="12">
        <v>40802.386661982055</v>
      </c>
      <c r="N11" s="10"/>
      <c r="O11" s="10"/>
      <c r="P11" s="10"/>
      <c r="Q11" s="10"/>
    </row>
    <row r="12" spans="1:17" ht="12.75">
      <c r="A12" s="18" t="s">
        <v>17</v>
      </c>
      <c r="B12" s="12">
        <v>5868369.16365644</v>
      </c>
      <c r="C12" s="12">
        <v>3555151.407337147</v>
      </c>
      <c r="D12" s="12">
        <v>1433567.4412069102</v>
      </c>
      <c r="E12" s="12">
        <v>95557.98038408629</v>
      </c>
      <c r="F12" s="12">
        <v>183999.34656584478</v>
      </c>
      <c r="G12" s="12">
        <v>505809.82133951073</v>
      </c>
      <c r="H12" s="12">
        <v>7174.2782702937675</v>
      </c>
      <c r="I12" s="12">
        <v>8054.6256228375005</v>
      </c>
      <c r="J12" s="12">
        <v>11975.472855996664</v>
      </c>
      <c r="K12" s="12">
        <v>22046.64819019824</v>
      </c>
      <c r="L12" s="12">
        <v>5157.024248503798</v>
      </c>
      <c r="M12" s="12">
        <v>39875.11763511071</v>
      </c>
      <c r="N12" s="10"/>
      <c r="O12" s="10"/>
      <c r="P12" s="10"/>
      <c r="Q12" s="10"/>
    </row>
    <row r="13" spans="1:17" ht="12.75">
      <c r="A13" s="18" t="s">
        <v>18</v>
      </c>
      <c r="B13" s="12">
        <v>761633.6127141126</v>
      </c>
      <c r="C13" s="12">
        <v>248405.37862899574</v>
      </c>
      <c r="D13" s="12">
        <v>340957.4797345123</v>
      </c>
      <c r="E13" s="12">
        <v>5046.256526795147</v>
      </c>
      <c r="F13" s="12">
        <v>10551.7605877048</v>
      </c>
      <c r="G13" s="12">
        <v>153145.1952175172</v>
      </c>
      <c r="H13" s="12">
        <v>211.03705913804822</v>
      </c>
      <c r="I13" s="12">
        <v>472.17591956125</v>
      </c>
      <c r="J13" s="12">
        <v>288.6999228333333</v>
      </c>
      <c r="K13" s="12">
        <v>1463.5141234419466</v>
      </c>
      <c r="L13" s="12">
        <v>122.55234725535715</v>
      </c>
      <c r="M13" s="12">
        <v>969.5626463573153</v>
      </c>
      <c r="N13" s="10"/>
      <c r="O13" s="10"/>
      <c r="P13" s="10"/>
      <c r="Q13" s="10"/>
    </row>
    <row r="14" spans="1:17" ht="12.75">
      <c r="A14" s="18" t="s">
        <v>19</v>
      </c>
      <c r="B14" s="12">
        <v>631993.92079057</v>
      </c>
      <c r="C14" s="12">
        <v>432730.2417339877</v>
      </c>
      <c r="D14" s="12">
        <v>43095.15778490389</v>
      </c>
      <c r="E14" s="12">
        <v>22669.916064358906</v>
      </c>
      <c r="F14" s="12">
        <v>39982.1873039279</v>
      </c>
      <c r="G14" s="12">
        <v>67380.26435049613</v>
      </c>
      <c r="H14" s="12">
        <v>2156.43025874272</v>
      </c>
      <c r="I14" s="12">
        <v>1824.81453805875</v>
      </c>
      <c r="J14" s="12">
        <v>3431.4066330529213</v>
      </c>
      <c r="K14" s="12">
        <v>5688.93318010071</v>
      </c>
      <c r="L14" s="12">
        <v>1451.1542913314627</v>
      </c>
      <c r="M14" s="12">
        <v>11583.414651608806</v>
      </c>
      <c r="N14" s="10"/>
      <c r="O14" s="10"/>
      <c r="P14" s="10"/>
      <c r="Q14" s="10"/>
    </row>
    <row r="15" spans="1:17" ht="12.75">
      <c r="A15" s="18" t="s">
        <v>20</v>
      </c>
      <c r="B15" s="12">
        <v>4474741.630151757</v>
      </c>
      <c r="C15" s="12">
        <v>2874015.7869741633</v>
      </c>
      <c r="D15" s="12">
        <v>1049514.803687494</v>
      </c>
      <c r="E15" s="12">
        <v>67841.80779293223</v>
      </c>
      <c r="F15" s="12">
        <v>133465.39867421208</v>
      </c>
      <c r="G15" s="12">
        <v>285284.3617714974</v>
      </c>
      <c r="H15" s="12">
        <v>4806.810952412999</v>
      </c>
      <c r="I15" s="12">
        <v>5757.6351652175</v>
      </c>
      <c r="J15" s="12">
        <v>8255.366300110409</v>
      </c>
      <c r="K15" s="12">
        <v>14894.200886655583</v>
      </c>
      <c r="L15" s="12">
        <v>3583.3176099169777</v>
      </c>
      <c r="M15" s="12">
        <v>27322.140337144592</v>
      </c>
      <c r="N15" s="10"/>
      <c r="O15" s="10"/>
      <c r="P15" s="10"/>
      <c r="Q15" s="10"/>
    </row>
    <row r="16" spans="1:17" ht="12.75">
      <c r="A16" s="18" t="s">
        <v>21</v>
      </c>
      <c r="B16" s="12">
        <v>4242023.139917333</v>
      </c>
      <c r="C16" s="12">
        <v>2679596.933653491</v>
      </c>
      <c r="D16" s="12">
        <v>896247.325511359</v>
      </c>
      <c r="E16" s="12">
        <v>74094.29691907026</v>
      </c>
      <c r="F16" s="12">
        <v>284977.3970082825</v>
      </c>
      <c r="G16" s="12">
        <v>233819.61305879673</v>
      </c>
      <c r="H16" s="12">
        <v>4311.833400219157</v>
      </c>
      <c r="I16" s="12">
        <v>10362.743205165</v>
      </c>
      <c r="J16" s="12">
        <v>8678.299836740238</v>
      </c>
      <c r="K16" s="12">
        <v>21937.950473395536</v>
      </c>
      <c r="L16" s="12">
        <v>3297.9750645314284</v>
      </c>
      <c r="M16" s="12">
        <v>24698.771786282796</v>
      </c>
      <c r="N16" s="10"/>
      <c r="O16" s="10"/>
      <c r="P16" s="10"/>
      <c r="Q16" s="10"/>
    </row>
    <row r="17" spans="1:17" ht="12.75">
      <c r="A17" s="18" t="s">
        <v>22</v>
      </c>
      <c r="B17" s="12">
        <v>4145244.8565569306</v>
      </c>
      <c r="C17" s="12">
        <v>1456813.859826052</v>
      </c>
      <c r="D17" s="12">
        <v>2047854.86268066</v>
      </c>
      <c r="E17" s="12">
        <v>49421.76227997217</v>
      </c>
      <c r="F17" s="12">
        <v>311691.03893823904</v>
      </c>
      <c r="G17" s="12">
        <v>234023.39654315164</v>
      </c>
      <c r="H17" s="12">
        <v>2394.439690960751</v>
      </c>
      <c r="I17" s="12">
        <v>4282.23767472125</v>
      </c>
      <c r="J17" s="12">
        <v>3899.1199618</v>
      </c>
      <c r="K17" s="12">
        <v>19986.122290775365</v>
      </c>
      <c r="L17" s="12">
        <v>1627.0838680937234</v>
      </c>
      <c r="M17" s="12">
        <v>13250.932802503798</v>
      </c>
      <c r="N17" s="10"/>
      <c r="O17" s="10"/>
      <c r="P17" s="10"/>
      <c r="Q17" s="10"/>
    </row>
    <row r="18" spans="1:17" ht="12.75">
      <c r="A18" s="18" t="s">
        <v>23</v>
      </c>
      <c r="B18" s="12">
        <v>5857049.607727541</v>
      </c>
      <c r="C18" s="12">
        <v>3489713.53391312</v>
      </c>
      <c r="D18" s="12">
        <v>1293199.1766075215</v>
      </c>
      <c r="E18" s="12">
        <v>115204.25626330303</v>
      </c>
      <c r="F18" s="12">
        <v>216189.7112458365</v>
      </c>
      <c r="G18" s="12">
        <v>639403.5947898189</v>
      </c>
      <c r="H18" s="12">
        <v>7519.585382070313</v>
      </c>
      <c r="I18" s="12">
        <v>9732.27344327625</v>
      </c>
      <c r="J18" s="12">
        <v>11370.354463626289</v>
      </c>
      <c r="K18" s="12">
        <v>26640.617902167494</v>
      </c>
      <c r="L18" s="12">
        <v>5348.704008493956</v>
      </c>
      <c r="M18" s="12">
        <v>42727.799708306185</v>
      </c>
      <c r="N18" s="10"/>
      <c r="O18" s="10"/>
      <c r="P18" s="10"/>
      <c r="Q18" s="10"/>
    </row>
    <row r="19" spans="1:17" ht="12.75">
      <c r="A19" s="18" t="s">
        <v>24</v>
      </c>
      <c r="B19" s="12">
        <v>11319.555928898975</v>
      </c>
      <c r="C19" s="12">
        <v>65437.87342402665</v>
      </c>
      <c r="D19" s="12">
        <v>140368.2645993887</v>
      </c>
      <c r="E19" s="12">
        <v>-19646.275879216744</v>
      </c>
      <c r="F19" s="12">
        <v>-32190.364679991704</v>
      </c>
      <c r="G19" s="12">
        <v>-133593.77345030813</v>
      </c>
      <c r="H19" s="12">
        <v>-345.30711177654575</v>
      </c>
      <c r="I19" s="12">
        <v>-1677.6478204387495</v>
      </c>
      <c r="J19" s="12">
        <v>605.1183923703757</v>
      </c>
      <c r="K19" s="12">
        <v>-4593.969711969254</v>
      </c>
      <c r="L19" s="12">
        <v>-191.67975999015835</v>
      </c>
      <c r="M19" s="12">
        <v>-2852.682073195472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803221.5420055459</v>
      </c>
      <c r="C11" s="12">
        <v>483467.6162893431</v>
      </c>
      <c r="D11" s="12">
        <v>38554.792566141936</v>
      </c>
      <c r="E11" s="12">
        <v>50544.45904462494</v>
      </c>
      <c r="F11" s="12">
        <v>136503.27132362564</v>
      </c>
      <c r="G11" s="12">
        <v>56317.854780774585</v>
      </c>
      <c r="H11" s="12">
        <v>1685.34874</v>
      </c>
      <c r="I11" s="12">
        <v>4565.088169719242</v>
      </c>
      <c r="J11" s="12">
        <v>7548.2872497875</v>
      </c>
      <c r="K11" s="12">
        <v>12186.535713240048</v>
      </c>
      <c r="L11" s="12">
        <v>1813.0172249999998</v>
      </c>
      <c r="M11" s="12">
        <v>10035.270903288889</v>
      </c>
      <c r="N11" s="10"/>
      <c r="O11" s="10"/>
      <c r="P11" s="10"/>
      <c r="Q11" s="10"/>
    </row>
    <row r="12" spans="1:17" ht="12.75">
      <c r="A12" s="18" t="s">
        <v>17</v>
      </c>
      <c r="B12" s="12">
        <v>461180.76326462673</v>
      </c>
      <c r="C12" s="12">
        <v>266175.039984508</v>
      </c>
      <c r="D12" s="12">
        <v>25934.75012942506</v>
      </c>
      <c r="E12" s="12">
        <v>27987.85775289627</v>
      </c>
      <c r="F12" s="12">
        <v>90991.49064993089</v>
      </c>
      <c r="G12" s="12">
        <v>25764.369965294445</v>
      </c>
      <c r="H12" s="12">
        <v>1309.94789</v>
      </c>
      <c r="I12" s="12">
        <v>3265.050999998445</v>
      </c>
      <c r="J12" s="12">
        <v>3327.9839573339286</v>
      </c>
      <c r="K12" s="12">
        <v>9866.211381164203</v>
      </c>
      <c r="L12" s="12">
        <v>937.217615</v>
      </c>
      <c r="M12" s="12">
        <v>5620.8429390755555</v>
      </c>
      <c r="N12" s="10"/>
      <c r="O12" s="10"/>
      <c r="P12" s="10"/>
      <c r="Q12" s="10"/>
    </row>
    <row r="13" spans="1:17" ht="12.75">
      <c r="A13" s="18" t="s">
        <v>18</v>
      </c>
      <c r="B13" s="12">
        <v>73487.51847167598</v>
      </c>
      <c r="C13" s="12">
        <v>40737.53078333523</v>
      </c>
      <c r="D13" s="12">
        <v>3956.122897820517</v>
      </c>
      <c r="E13" s="12">
        <v>4995.7206952684</v>
      </c>
      <c r="F13" s="12">
        <v>15180.365473726059</v>
      </c>
      <c r="G13" s="12">
        <v>5039.49669848845</v>
      </c>
      <c r="H13" s="12">
        <v>175.96422</v>
      </c>
      <c r="I13" s="12">
        <v>344.0656023</v>
      </c>
      <c r="J13" s="12">
        <v>670.536945072619</v>
      </c>
      <c r="K13" s="12">
        <v>1479.4887806647125</v>
      </c>
      <c r="L13" s="12">
        <v>133.723595</v>
      </c>
      <c r="M13" s="12">
        <v>774.50278</v>
      </c>
      <c r="N13" s="10"/>
      <c r="O13" s="10"/>
      <c r="P13" s="10"/>
      <c r="Q13" s="10"/>
    </row>
    <row r="14" spans="1:17" ht="12.75">
      <c r="A14" s="18" t="s">
        <v>19</v>
      </c>
      <c r="B14" s="12">
        <v>145390.90249322352</v>
      </c>
      <c r="C14" s="12">
        <v>89227.49912055879</v>
      </c>
      <c r="D14" s="12">
        <v>6069.824779357525</v>
      </c>
      <c r="E14" s="12">
        <v>9290.878325664635</v>
      </c>
      <c r="F14" s="12">
        <v>24556.923070755325</v>
      </c>
      <c r="G14" s="12">
        <v>8754.359777059288</v>
      </c>
      <c r="H14" s="12">
        <v>447.31127</v>
      </c>
      <c r="I14" s="12">
        <v>746.7668668584062</v>
      </c>
      <c r="J14" s="12">
        <v>1271.146929225</v>
      </c>
      <c r="K14" s="12">
        <v>2569.1121645979065</v>
      </c>
      <c r="L14" s="12">
        <v>401.428925</v>
      </c>
      <c r="M14" s="12">
        <v>2055.651264146667</v>
      </c>
      <c r="N14" s="10"/>
      <c r="O14" s="10"/>
      <c r="P14" s="10"/>
      <c r="Q14" s="10"/>
    </row>
    <row r="15" spans="1:17" ht="12.75">
      <c r="A15" s="18" t="s">
        <v>20</v>
      </c>
      <c r="B15" s="12">
        <v>242302.34229972723</v>
      </c>
      <c r="C15" s="12">
        <v>136210.010080614</v>
      </c>
      <c r="D15" s="12">
        <v>15908.802452247017</v>
      </c>
      <c r="E15" s="12">
        <v>13701.258731963238</v>
      </c>
      <c r="F15" s="12">
        <v>51254.2021054495</v>
      </c>
      <c r="G15" s="12">
        <v>11970.513489746707</v>
      </c>
      <c r="H15" s="12">
        <v>686.6723999999999</v>
      </c>
      <c r="I15" s="12">
        <v>2174.218530840039</v>
      </c>
      <c r="J15" s="12">
        <v>1386.3000830363096</v>
      </c>
      <c r="K15" s="12">
        <v>5817.610435901584</v>
      </c>
      <c r="L15" s="12">
        <v>402.06509500000004</v>
      </c>
      <c r="M15" s="12">
        <v>2790.688894928889</v>
      </c>
      <c r="N15" s="10"/>
      <c r="O15" s="10"/>
      <c r="P15" s="10"/>
      <c r="Q15" s="10"/>
    </row>
    <row r="16" spans="1:17" ht="12.75">
      <c r="A16" s="18" t="s">
        <v>21</v>
      </c>
      <c r="B16" s="12">
        <v>188179.89558593178</v>
      </c>
      <c r="C16" s="12">
        <v>129335.82829422649</v>
      </c>
      <c r="D16" s="12">
        <v>11883.25269994958</v>
      </c>
      <c r="E16" s="12">
        <v>10244.968803191006</v>
      </c>
      <c r="F16" s="12">
        <v>32678.962651234822</v>
      </c>
      <c r="G16" s="12">
        <v>-677.3951165606013</v>
      </c>
      <c r="H16" s="12">
        <v>146.57381999999998</v>
      </c>
      <c r="I16" s="12">
        <v>1372.163005411856</v>
      </c>
      <c r="J16" s="12">
        <v>776.8666345321427</v>
      </c>
      <c r="K16" s="12">
        <v>2102.4948614129703</v>
      </c>
      <c r="L16" s="12">
        <v>-30.522680000000097</v>
      </c>
      <c r="M16" s="12">
        <v>346.7026125333329</v>
      </c>
      <c r="N16" s="10"/>
      <c r="O16" s="10"/>
      <c r="P16" s="10"/>
      <c r="Q16" s="10"/>
    </row>
    <row r="17" spans="1:17" ht="12.75">
      <c r="A17" s="18" t="s">
        <v>22</v>
      </c>
      <c r="B17" s="12">
        <v>347019.44795226987</v>
      </c>
      <c r="C17" s="12">
        <v>189044.86306152213</v>
      </c>
      <c r="D17" s="12">
        <v>18211.725961929824</v>
      </c>
      <c r="E17" s="12">
        <v>20443.61334608574</v>
      </c>
      <c r="F17" s="12">
        <v>72981.73888766825</v>
      </c>
      <c r="G17" s="12">
        <v>30406.245872440075</v>
      </c>
      <c r="H17" s="12">
        <v>804.53523</v>
      </c>
      <c r="I17" s="12">
        <v>1496.5676429963069</v>
      </c>
      <c r="J17" s="12">
        <v>3643.8390448136906</v>
      </c>
      <c r="K17" s="12">
        <v>4630.020193702697</v>
      </c>
      <c r="L17" s="12">
        <v>910.313345</v>
      </c>
      <c r="M17" s="12">
        <v>4445.985366111111</v>
      </c>
      <c r="N17" s="10"/>
      <c r="O17" s="10"/>
      <c r="P17" s="10"/>
      <c r="Q17" s="10"/>
    </row>
    <row r="18" spans="1:17" ht="12.75">
      <c r="A18" s="18" t="s">
        <v>23</v>
      </c>
      <c r="B18" s="12">
        <v>729202.9617319712</v>
      </c>
      <c r="C18" s="12">
        <v>431261.9649181026</v>
      </c>
      <c r="D18" s="12">
        <v>34394.564033687595</v>
      </c>
      <c r="E18" s="12">
        <v>47843.73464824447</v>
      </c>
      <c r="F18" s="12">
        <v>121834.06043465341</v>
      </c>
      <c r="G18" s="12">
        <v>52353.37399018955</v>
      </c>
      <c r="H18" s="12">
        <v>2044.18758</v>
      </c>
      <c r="I18" s="12">
        <v>4961.408521309524</v>
      </c>
      <c r="J18" s="12">
        <v>6455.565527775595</v>
      </c>
      <c r="K18" s="12">
        <v>15320.232039288587</v>
      </c>
      <c r="L18" s="12">
        <v>1870.444175</v>
      </c>
      <c r="M18" s="12">
        <v>10863.42586372</v>
      </c>
      <c r="N18" s="10"/>
      <c r="O18" s="10"/>
      <c r="P18" s="10"/>
      <c r="Q18" s="10"/>
    </row>
    <row r="19" spans="1:17" ht="12.75">
      <c r="A19" s="18" t="s">
        <v>24</v>
      </c>
      <c r="B19" s="12">
        <v>-268022.1984673445</v>
      </c>
      <c r="C19" s="12">
        <v>-165086.9249335946</v>
      </c>
      <c r="D19" s="12">
        <v>-8459.813904262533</v>
      </c>
      <c r="E19" s="12">
        <v>-19855.8768953482</v>
      </c>
      <c r="F19" s="12">
        <v>-30842.569784722524</v>
      </c>
      <c r="G19" s="12">
        <v>-26589.004024895108</v>
      </c>
      <c r="H19" s="12">
        <v>-734.2396900000001</v>
      </c>
      <c r="I19" s="12">
        <v>-1696.357521311079</v>
      </c>
      <c r="J19" s="12">
        <v>-3127.5815704416664</v>
      </c>
      <c r="K19" s="12">
        <v>-5454.020658124384</v>
      </c>
      <c r="L19" s="12">
        <v>-933.2265600000001</v>
      </c>
      <c r="M19" s="12">
        <v>-5242.582924644445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1285619.7700123957</v>
      </c>
      <c r="C11" s="12">
        <v>481483.3053363254</v>
      </c>
      <c r="D11" s="12">
        <v>64922.41066926699</v>
      </c>
      <c r="E11" s="12">
        <v>44997.65612253449</v>
      </c>
      <c r="F11" s="12">
        <v>145951.81791778564</v>
      </c>
      <c r="G11" s="12">
        <v>89581.84279081365</v>
      </c>
      <c r="H11" s="12">
        <v>62520.2803</v>
      </c>
      <c r="I11" s="12">
        <v>34998.019253144324</v>
      </c>
      <c r="J11" s="12">
        <v>156229.33139</v>
      </c>
      <c r="K11" s="12">
        <v>96700.5102999916</v>
      </c>
      <c r="L11" s="12">
        <v>38676.726502000005</v>
      </c>
      <c r="M11" s="12">
        <v>69557.86943053333</v>
      </c>
      <c r="N11" s="10"/>
      <c r="O11" s="10"/>
      <c r="P11" s="10"/>
      <c r="Q11" s="10"/>
    </row>
    <row r="12" spans="1:17" ht="12.75">
      <c r="A12" s="18" t="s">
        <v>17</v>
      </c>
      <c r="B12" s="12">
        <v>1189961.7801660076</v>
      </c>
      <c r="C12" s="12">
        <v>265322.5169519324</v>
      </c>
      <c r="D12" s="12">
        <v>67027.94455180076</v>
      </c>
      <c r="E12" s="12">
        <v>52896.56456265107</v>
      </c>
      <c r="F12" s="12">
        <v>174131.4408518524</v>
      </c>
      <c r="G12" s="12">
        <v>91801.19861005543</v>
      </c>
      <c r="H12" s="12">
        <v>73492.64759444445</v>
      </c>
      <c r="I12" s="12">
        <v>40952.76942752577</v>
      </c>
      <c r="J12" s="12">
        <v>181270.23577000003</v>
      </c>
      <c r="K12" s="12">
        <v>113748.02565446876</v>
      </c>
      <c r="L12" s="12">
        <v>45716.573028</v>
      </c>
      <c r="M12" s="12">
        <v>83601.86316327659</v>
      </c>
      <c r="N12" s="10"/>
      <c r="O12" s="10"/>
      <c r="P12" s="10"/>
      <c r="Q12" s="10"/>
    </row>
    <row r="13" spans="1:17" ht="12.75">
      <c r="A13" s="18" t="s">
        <v>18</v>
      </c>
      <c r="B13" s="12">
        <v>445288.39747397014</v>
      </c>
      <c r="C13" s="12">
        <v>71136.78157985231</v>
      </c>
      <c r="D13" s="12">
        <v>25585.034474040367</v>
      </c>
      <c r="E13" s="12">
        <v>21875.60377386994</v>
      </c>
      <c r="F13" s="12">
        <v>67178.97157459363</v>
      </c>
      <c r="G13" s="12">
        <v>39345.43030517772</v>
      </c>
      <c r="H13" s="12">
        <v>29874.826215555553</v>
      </c>
      <c r="I13" s="12">
        <v>16109.972120618557</v>
      </c>
      <c r="J13" s="12">
        <v>74554.72170000001</v>
      </c>
      <c r="K13" s="12">
        <v>45014.75298292869</v>
      </c>
      <c r="L13" s="12">
        <v>19177.191567333335</v>
      </c>
      <c r="M13" s="12">
        <v>35435.11118</v>
      </c>
      <c r="N13" s="10"/>
      <c r="O13" s="10"/>
      <c r="P13" s="10"/>
      <c r="Q13" s="10"/>
    </row>
    <row r="14" spans="1:17" ht="12.75">
      <c r="A14" s="18" t="s">
        <v>19</v>
      </c>
      <c r="B14" s="12">
        <v>133368.23110723833</v>
      </c>
      <c r="C14" s="12">
        <v>25689.12593832953</v>
      </c>
      <c r="D14" s="12">
        <v>7199.711229823424</v>
      </c>
      <c r="E14" s="12">
        <v>6400.029691258922</v>
      </c>
      <c r="F14" s="12">
        <v>20951.851863546148</v>
      </c>
      <c r="G14" s="12">
        <v>10383.222143699051</v>
      </c>
      <c r="H14" s="12">
        <v>8497.521757777777</v>
      </c>
      <c r="I14" s="12">
        <v>4947.606353453608</v>
      </c>
      <c r="J14" s="12">
        <v>21165.256559999998</v>
      </c>
      <c r="K14" s="12">
        <v>12557.855803959796</v>
      </c>
      <c r="L14" s="12">
        <v>5233.103514666666</v>
      </c>
      <c r="M14" s="12">
        <v>10342.946250723406</v>
      </c>
      <c r="N14" s="10"/>
      <c r="O14" s="10"/>
      <c r="P14" s="10"/>
      <c r="Q14" s="10"/>
    </row>
    <row r="15" spans="1:17" ht="12.75">
      <c r="A15" s="18" t="s">
        <v>20</v>
      </c>
      <c r="B15" s="12">
        <v>611305.1515847992</v>
      </c>
      <c r="C15" s="12">
        <v>168496.60943375056</v>
      </c>
      <c r="D15" s="12">
        <v>34243.198847936954</v>
      </c>
      <c r="E15" s="12">
        <v>24620.931097522203</v>
      </c>
      <c r="F15" s="12">
        <v>86000.61741371265</v>
      </c>
      <c r="G15" s="12">
        <v>42072.54616117866</v>
      </c>
      <c r="H15" s="12">
        <v>35120.29962111112</v>
      </c>
      <c r="I15" s="12">
        <v>19895.190953453606</v>
      </c>
      <c r="J15" s="12">
        <v>85550.25751000001</v>
      </c>
      <c r="K15" s="12">
        <v>56175.41686758028</v>
      </c>
      <c r="L15" s="12">
        <v>21306.277946</v>
      </c>
      <c r="M15" s="12">
        <v>37823.805732553184</v>
      </c>
      <c r="N15" s="10"/>
      <c r="O15" s="10"/>
      <c r="P15" s="10"/>
      <c r="Q15" s="10"/>
    </row>
    <row r="16" spans="1:17" ht="12.75">
      <c r="A16" s="18" t="s">
        <v>21</v>
      </c>
      <c r="B16" s="12">
        <v>1116783.3753714622</v>
      </c>
      <c r="C16" s="12">
        <v>413580.4238526067</v>
      </c>
      <c r="D16" s="12">
        <v>49994.453642609136</v>
      </c>
      <c r="E16" s="12">
        <v>39858.446530310066</v>
      </c>
      <c r="F16" s="12">
        <v>127568.56152960884</v>
      </c>
      <c r="G16" s="12">
        <v>77561.14504694643</v>
      </c>
      <c r="H16" s="12">
        <v>55258.46956111111</v>
      </c>
      <c r="I16" s="12">
        <v>32187.54424252577</v>
      </c>
      <c r="J16" s="12">
        <v>140789.81792</v>
      </c>
      <c r="K16" s="12">
        <v>82376.6603077383</v>
      </c>
      <c r="L16" s="12">
        <v>35664.47931533334</v>
      </c>
      <c r="M16" s="12">
        <v>61943.373422672346</v>
      </c>
      <c r="N16" s="10"/>
      <c r="O16" s="10"/>
      <c r="P16" s="10"/>
      <c r="Q16" s="10"/>
    </row>
    <row r="17" spans="1:17" ht="12.75">
      <c r="A17" s="18" t="s">
        <v>22</v>
      </c>
      <c r="B17" s="12">
        <v>321402.20437876484</v>
      </c>
      <c r="C17" s="12">
        <v>132870.62625349296</v>
      </c>
      <c r="D17" s="12">
        <v>17877.18977973179</v>
      </c>
      <c r="E17" s="12">
        <v>11087.415913830293</v>
      </c>
      <c r="F17" s="12">
        <v>33885.01478006784</v>
      </c>
      <c r="G17" s="12">
        <v>17404.336754209206</v>
      </c>
      <c r="H17" s="12">
        <v>14071.69072222222</v>
      </c>
      <c r="I17" s="12">
        <v>8341.396089175258</v>
      </c>
      <c r="J17" s="12">
        <v>35160.12917</v>
      </c>
      <c r="K17" s="12">
        <v>24738.758943035253</v>
      </c>
      <c r="L17" s="12">
        <v>9092.451567666667</v>
      </c>
      <c r="M17" s="12">
        <v>16873.19440533333</v>
      </c>
      <c r="N17" s="10"/>
      <c r="O17" s="10"/>
      <c r="P17" s="10"/>
      <c r="Q17" s="10"/>
    </row>
    <row r="18" spans="1:17" ht="12.75">
      <c r="A18" s="18" t="s">
        <v>23</v>
      </c>
      <c r="B18" s="12">
        <v>1037395.9704281763</v>
      </c>
      <c r="C18" s="12">
        <v>200354.7721821581</v>
      </c>
      <c r="D18" s="12">
        <v>64078.71179872682</v>
      </c>
      <c r="E18" s="12">
        <v>46948.35824104521</v>
      </c>
      <c r="F18" s="12">
        <v>158629.68245996142</v>
      </c>
      <c r="G18" s="12">
        <v>86417.55959971345</v>
      </c>
      <c r="H18" s="12">
        <v>66682.7676111111</v>
      </c>
      <c r="I18" s="12">
        <v>35421.84834896907</v>
      </c>
      <c r="J18" s="12">
        <v>161549.62006999998</v>
      </c>
      <c r="K18" s="12">
        <v>103333.11670368681</v>
      </c>
      <c r="L18" s="12">
        <v>39636.368647</v>
      </c>
      <c r="M18" s="12">
        <v>74343.16476580426</v>
      </c>
      <c r="N18" s="10"/>
      <c r="O18" s="10"/>
      <c r="P18" s="10"/>
      <c r="Q18" s="10"/>
    </row>
    <row r="19" spans="1:17" ht="12.75">
      <c r="A19" s="18" t="s">
        <v>24</v>
      </c>
      <c r="B19" s="12">
        <v>152565.80973783124</v>
      </c>
      <c r="C19" s="12">
        <v>64967.74476977429</v>
      </c>
      <c r="D19" s="12">
        <v>2949.232753073935</v>
      </c>
      <c r="E19" s="12">
        <v>5948.20632160586</v>
      </c>
      <c r="F19" s="12">
        <v>15501.758391890995</v>
      </c>
      <c r="G19" s="12">
        <v>5383.6390103419835</v>
      </c>
      <c r="H19" s="12">
        <v>6809.879983333347</v>
      </c>
      <c r="I19" s="12">
        <v>5530.9210785566975</v>
      </c>
      <c r="J19" s="12">
        <v>19720.615700000053</v>
      </c>
      <c r="K19" s="12">
        <v>10414.908950781944</v>
      </c>
      <c r="L19" s="12">
        <v>6080.204380999996</v>
      </c>
      <c r="M19" s="12">
        <v>9258.698397472326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37369006.365130246</v>
      </c>
      <c r="C11" s="12">
        <v>32627697.021675322</v>
      </c>
      <c r="D11" s="12">
        <v>2907597.868212122</v>
      </c>
      <c r="E11" s="12">
        <v>300914.6160194572</v>
      </c>
      <c r="F11" s="12">
        <v>414014.49234258785</v>
      </c>
      <c r="G11" s="12">
        <v>374117.13490073953</v>
      </c>
      <c r="H11" s="12">
        <v>449660.87561585964</v>
      </c>
      <c r="I11" s="12">
        <v>8298.028202449024</v>
      </c>
      <c r="J11" s="12">
        <v>38935.10175882894</v>
      </c>
      <c r="K11" s="12">
        <v>14897.351523905743</v>
      </c>
      <c r="L11" s="12">
        <v>49904.07084805734</v>
      </c>
      <c r="M11" s="12">
        <v>182969.80403092143</v>
      </c>
      <c r="N11" s="10"/>
      <c r="O11" s="10"/>
      <c r="P11" s="10"/>
      <c r="Q11" s="10"/>
    </row>
    <row r="12" spans="1:17" ht="12.75">
      <c r="A12" s="18" t="s">
        <v>17</v>
      </c>
      <c r="B12" s="12">
        <v>5320675.438674284</v>
      </c>
      <c r="C12" s="12">
        <v>4568683.438283956</v>
      </c>
      <c r="D12" s="12">
        <v>315117.5827467024</v>
      </c>
      <c r="E12" s="12">
        <v>106786.80133144448</v>
      </c>
      <c r="F12" s="12">
        <v>135189.41648496044</v>
      </c>
      <c r="G12" s="12">
        <v>79863.24347175847</v>
      </c>
      <c r="H12" s="12">
        <v>56583.46053141445</v>
      </c>
      <c r="I12" s="12">
        <v>7531.369234784876</v>
      </c>
      <c r="J12" s="12">
        <v>24100.598064994527</v>
      </c>
      <c r="K12" s="12">
        <v>3690.5895931478335</v>
      </c>
      <c r="L12" s="12">
        <v>11000.471123444118</v>
      </c>
      <c r="M12" s="12">
        <v>12128.467807675865</v>
      </c>
      <c r="N12" s="10"/>
      <c r="O12" s="10"/>
      <c r="P12" s="10"/>
      <c r="Q12" s="10"/>
    </row>
    <row r="13" spans="1:17" ht="12.75">
      <c r="A13" s="18" t="s">
        <v>18</v>
      </c>
      <c r="B13" s="12">
        <v>244627.48010567183</v>
      </c>
      <c r="C13" s="12">
        <v>186347.91158454513</v>
      </c>
      <c r="D13" s="12">
        <v>26760.64747868177</v>
      </c>
      <c r="E13" s="12">
        <v>5431.4271940775025</v>
      </c>
      <c r="F13" s="12">
        <v>14280.68682141106</v>
      </c>
      <c r="G13" s="12">
        <v>4148.628727986208</v>
      </c>
      <c r="H13" s="12">
        <v>3020.019609315738</v>
      </c>
      <c r="I13" s="12">
        <v>528.4519932992245</v>
      </c>
      <c r="J13" s="12">
        <v>2040.1685994632062</v>
      </c>
      <c r="K13" s="12">
        <v>116.69384627782985</v>
      </c>
      <c r="L13" s="12">
        <v>1602.8435358562424</v>
      </c>
      <c r="M13" s="12">
        <v>350.0007147579462</v>
      </c>
      <c r="N13" s="10"/>
      <c r="O13" s="10"/>
      <c r="P13" s="10"/>
      <c r="Q13" s="10"/>
    </row>
    <row r="14" spans="1:17" ht="12.75">
      <c r="A14" s="18" t="s">
        <v>19</v>
      </c>
      <c r="B14" s="12">
        <v>85629.48656168692</v>
      </c>
      <c r="C14" s="12">
        <v>63188.81089482254</v>
      </c>
      <c r="D14" s="12">
        <v>3723.4869576191654</v>
      </c>
      <c r="E14" s="12">
        <v>2478.681621540011</v>
      </c>
      <c r="F14" s="12">
        <v>5314.102673794624</v>
      </c>
      <c r="G14" s="12">
        <v>4919.100950896071</v>
      </c>
      <c r="H14" s="12">
        <v>950.9784460370104</v>
      </c>
      <c r="I14" s="12">
        <v>979.0823339998616</v>
      </c>
      <c r="J14" s="12">
        <v>2699.8704658624356</v>
      </c>
      <c r="K14" s="12">
        <v>241.62544</v>
      </c>
      <c r="L14" s="12">
        <v>658.691741679651</v>
      </c>
      <c r="M14" s="12">
        <v>475.05503543555704</v>
      </c>
      <c r="N14" s="10"/>
      <c r="O14" s="10"/>
      <c r="P14" s="10"/>
      <c r="Q14" s="10"/>
    </row>
    <row r="15" spans="1:17" ht="12.75">
      <c r="A15" s="18" t="s">
        <v>20</v>
      </c>
      <c r="B15" s="12">
        <v>4990418.472006925</v>
      </c>
      <c r="C15" s="12">
        <v>4319146.715804588</v>
      </c>
      <c r="D15" s="12">
        <v>284633.44831040147</v>
      </c>
      <c r="E15" s="12">
        <v>98876.69251582697</v>
      </c>
      <c r="F15" s="12">
        <v>115594.62698975476</v>
      </c>
      <c r="G15" s="12">
        <v>70795.51379287618</v>
      </c>
      <c r="H15" s="12">
        <v>52612.4624760617</v>
      </c>
      <c r="I15" s="12">
        <v>6023.834907485791</v>
      </c>
      <c r="J15" s="12">
        <v>19360.558999668883</v>
      </c>
      <c r="K15" s="12">
        <v>3332.2703068700034</v>
      </c>
      <c r="L15" s="12">
        <v>8738.935845908225</v>
      </c>
      <c r="M15" s="12">
        <v>11303.412057482361</v>
      </c>
      <c r="N15" s="10"/>
      <c r="O15" s="10"/>
      <c r="P15" s="10"/>
      <c r="Q15" s="10"/>
    </row>
    <row r="16" spans="1:17" ht="12.75">
      <c r="A16" s="18" t="s">
        <v>21</v>
      </c>
      <c r="B16" s="12">
        <v>17765086.14655905</v>
      </c>
      <c r="C16" s="12">
        <v>15123833.591685582</v>
      </c>
      <c r="D16" s="12">
        <v>1266715.2276301403</v>
      </c>
      <c r="E16" s="12">
        <v>197385.8212813531</v>
      </c>
      <c r="F16" s="12">
        <v>333139.60366449924</v>
      </c>
      <c r="G16" s="12">
        <v>277260.98770177923</v>
      </c>
      <c r="H16" s="12">
        <v>331851.52832078724</v>
      </c>
      <c r="I16" s="12">
        <v>7720.818321119376</v>
      </c>
      <c r="J16" s="12">
        <v>32898.08458561074</v>
      </c>
      <c r="K16" s="12">
        <v>7229.2990847736955</v>
      </c>
      <c r="L16" s="12">
        <v>35802.534712413064</v>
      </c>
      <c r="M16" s="12">
        <v>151248.64957098776</v>
      </c>
      <c r="N16" s="10"/>
      <c r="O16" s="10"/>
      <c r="P16" s="10"/>
      <c r="Q16" s="10"/>
    </row>
    <row r="17" spans="1:17" ht="12.75">
      <c r="A17" s="18" t="s">
        <v>22</v>
      </c>
      <c r="B17" s="12">
        <v>18605844.736981686</v>
      </c>
      <c r="C17" s="12">
        <v>16562056.082511391</v>
      </c>
      <c r="D17" s="12">
        <v>1532651.7793033475</v>
      </c>
      <c r="E17" s="12">
        <v>116416.71231291741</v>
      </c>
      <c r="F17" s="12">
        <v>121675.86169288086</v>
      </c>
      <c r="G17" s="12">
        <v>99433.83121963746</v>
      </c>
      <c r="H17" s="12">
        <v>119821.25529985873</v>
      </c>
      <c r="I17" s="12">
        <v>1979.1730302542537</v>
      </c>
      <c r="J17" s="12">
        <v>6678.091218056022</v>
      </c>
      <c r="K17" s="12">
        <v>6024.302246166751</v>
      </c>
      <c r="L17" s="12">
        <v>11642.849119795974</v>
      </c>
      <c r="M17" s="12">
        <v>27464.799027374087</v>
      </c>
      <c r="N17" s="10"/>
      <c r="O17" s="10"/>
      <c r="P17" s="10"/>
      <c r="Q17" s="10"/>
    </row>
    <row r="18" spans="1:17" ht="12.75">
      <c r="A18" s="18" t="s">
        <v>23</v>
      </c>
      <c r="B18" s="12">
        <v>6318750.92026381</v>
      </c>
      <c r="C18" s="12">
        <v>5510490.785762307</v>
      </c>
      <c r="D18" s="12">
        <v>423348.444025336</v>
      </c>
      <c r="E18" s="12">
        <v>93898.88375663116</v>
      </c>
      <c r="F18" s="12">
        <v>94388.4434701681</v>
      </c>
      <c r="G18" s="12">
        <v>77285.5594510813</v>
      </c>
      <c r="H18" s="12">
        <v>54571.55252662808</v>
      </c>
      <c r="I18" s="12">
        <v>6129.406085860272</v>
      </c>
      <c r="J18" s="12">
        <v>23459.524020156692</v>
      </c>
      <c r="K18" s="12">
        <v>5334.339786113132</v>
      </c>
      <c r="L18" s="12">
        <v>13459.158139292413</v>
      </c>
      <c r="M18" s="12">
        <v>16384.823240235415</v>
      </c>
      <c r="N18" s="10"/>
      <c r="O18" s="10"/>
      <c r="P18" s="10"/>
      <c r="Q18" s="10"/>
    </row>
    <row r="19" spans="1:17" ht="12.75">
      <c r="A19" s="18" t="s">
        <v>24</v>
      </c>
      <c r="B19" s="12">
        <v>-998075.4815895259</v>
      </c>
      <c r="C19" s="12">
        <v>-941807.3474783516</v>
      </c>
      <c r="D19" s="12">
        <v>-108230.86127863359</v>
      </c>
      <c r="E19" s="12">
        <v>12887.917574813328</v>
      </c>
      <c r="F19" s="12">
        <v>40800.97301479234</v>
      </c>
      <c r="G19" s="12">
        <v>2577.684020677174</v>
      </c>
      <c r="H19" s="12">
        <v>2011.908004786368</v>
      </c>
      <c r="I19" s="12">
        <v>1401.9631489246049</v>
      </c>
      <c r="J19" s="12">
        <v>641.0740448378347</v>
      </c>
      <c r="K19" s="12">
        <v>-1643.750192965298</v>
      </c>
      <c r="L19" s="12">
        <v>-2458.6870158482943</v>
      </c>
      <c r="M19" s="12">
        <v>-4256.3554325595505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247888.18239943136</v>
      </c>
      <c r="C11" s="12">
        <v>58979.64300826562</v>
      </c>
      <c r="D11" s="12">
        <v>1050.0244443516383</v>
      </c>
      <c r="E11" s="12">
        <v>24944.212991057975</v>
      </c>
      <c r="F11" s="12">
        <v>150227.42378389247</v>
      </c>
      <c r="G11" s="12">
        <v>442.7851117636363</v>
      </c>
      <c r="H11" s="12">
        <v>189.04831000000001</v>
      </c>
      <c r="I11" s="12">
        <v>408.2104800000001</v>
      </c>
      <c r="J11" s="12">
        <v>9577.277450000001</v>
      </c>
      <c r="K11" s="12">
        <v>1895.6772101</v>
      </c>
      <c r="L11" s="12">
        <v>173.87961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372335.5915401925</v>
      </c>
      <c r="C12" s="12">
        <v>85031.806173911</v>
      </c>
      <c r="D12" s="12">
        <v>3648.921421250816</v>
      </c>
      <c r="E12" s="12">
        <v>55095.68922029721</v>
      </c>
      <c r="F12" s="12">
        <v>202819.4614136456</v>
      </c>
      <c r="G12" s="12">
        <v>795.4380048545454</v>
      </c>
      <c r="H12" s="12">
        <v>669.82143</v>
      </c>
      <c r="I12" s="12">
        <v>752.19501</v>
      </c>
      <c r="J12" s="12">
        <v>18601.31845</v>
      </c>
      <c r="K12" s="12">
        <v>4651.449306233333</v>
      </c>
      <c r="L12" s="12">
        <v>269.49111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91843.45946969469</v>
      </c>
      <c r="C13" s="12">
        <v>27683.961292855343</v>
      </c>
      <c r="D13" s="12">
        <v>978.2896561004743</v>
      </c>
      <c r="E13" s="12">
        <v>13007.567745564385</v>
      </c>
      <c r="F13" s="12">
        <v>45937.6213499563</v>
      </c>
      <c r="G13" s="12">
        <v>133.8926852181818</v>
      </c>
      <c r="H13" s="12">
        <v>118.30519</v>
      </c>
      <c r="I13" s="12">
        <v>77.96792</v>
      </c>
      <c r="J13" s="12">
        <v>3047.0615199999997</v>
      </c>
      <c r="K13" s="12">
        <v>835.7238199999999</v>
      </c>
      <c r="L13" s="12">
        <v>23.06829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33086.16322194193</v>
      </c>
      <c r="C14" s="12">
        <v>10997.254156567687</v>
      </c>
      <c r="D14" s="12">
        <v>401.80915834863583</v>
      </c>
      <c r="E14" s="12">
        <v>5477.685642273106</v>
      </c>
      <c r="F14" s="12">
        <v>13137.974307367655</v>
      </c>
      <c r="G14" s="12">
        <v>149.7381707181818</v>
      </c>
      <c r="H14" s="12">
        <v>79.89263</v>
      </c>
      <c r="I14" s="12">
        <v>136.68869999999998</v>
      </c>
      <c r="J14" s="12">
        <v>2269.07085</v>
      </c>
      <c r="K14" s="12">
        <v>370.8023266666667</v>
      </c>
      <c r="L14" s="12">
        <v>65.24728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247405.9688485559</v>
      </c>
      <c r="C15" s="12">
        <v>46350.59072448797</v>
      </c>
      <c r="D15" s="12">
        <v>2268.8226068017057</v>
      </c>
      <c r="E15" s="12">
        <v>36610.43583245972</v>
      </c>
      <c r="F15" s="12">
        <v>143743.86575632164</v>
      </c>
      <c r="G15" s="12">
        <v>511.8071489181818</v>
      </c>
      <c r="H15" s="12">
        <v>471.62361</v>
      </c>
      <c r="I15" s="12">
        <v>537.53839</v>
      </c>
      <c r="J15" s="12">
        <v>13285.18608</v>
      </c>
      <c r="K15" s="12">
        <v>3444.923159566667</v>
      </c>
      <c r="L15" s="12">
        <v>181.17553999999998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307275.81418524723</v>
      </c>
      <c r="C16" s="12">
        <v>89148.59210776839</v>
      </c>
      <c r="D16" s="12">
        <v>1119.3981815860927</v>
      </c>
      <c r="E16" s="12">
        <v>23438.603350952486</v>
      </c>
      <c r="F16" s="12">
        <v>182576.255670325</v>
      </c>
      <c r="G16" s="12">
        <v>319.5014577818182</v>
      </c>
      <c r="H16" s="12">
        <v>274.16418</v>
      </c>
      <c r="I16" s="12">
        <v>318.41055</v>
      </c>
      <c r="J16" s="12">
        <v>8306.78564</v>
      </c>
      <c r="K16" s="12">
        <v>1700.7898268333333</v>
      </c>
      <c r="L16" s="12">
        <v>73.31322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50180.54966681873</v>
      </c>
      <c r="C17" s="12">
        <v>3132.611600725183</v>
      </c>
      <c r="D17" s="12">
        <v>241.1667655158609</v>
      </c>
      <c r="E17" s="12">
        <v>13546.777601970718</v>
      </c>
      <c r="F17" s="12">
        <v>30758.944725291818</v>
      </c>
      <c r="G17" s="12">
        <v>119.95104338181818</v>
      </c>
      <c r="H17" s="12">
        <v>65.97891</v>
      </c>
      <c r="I17" s="12">
        <v>147.59255</v>
      </c>
      <c r="J17" s="12">
        <v>1340.32513</v>
      </c>
      <c r="K17" s="12">
        <v>757.9809499333334</v>
      </c>
      <c r="L17" s="12">
        <v>69.22039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262767.41008755803</v>
      </c>
      <c r="C18" s="12">
        <v>51730.245473683055</v>
      </c>
      <c r="D18" s="12">
        <v>3338.3809185005002</v>
      </c>
      <c r="E18" s="12">
        <v>43054.52125843198</v>
      </c>
      <c r="F18" s="12">
        <v>139711.68480192125</v>
      </c>
      <c r="G18" s="12">
        <v>798.7706154545454</v>
      </c>
      <c r="H18" s="12">
        <v>518.7266500000001</v>
      </c>
      <c r="I18" s="12">
        <v>694.40239</v>
      </c>
      <c r="J18" s="12">
        <v>18531.48513</v>
      </c>
      <c r="K18" s="12">
        <v>4088.355739566667</v>
      </c>
      <c r="L18" s="12">
        <v>300.83711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109568.18145263445</v>
      </c>
      <c r="C19" s="12">
        <v>33301.56070022794</v>
      </c>
      <c r="D19" s="12">
        <v>310.5405027503157</v>
      </c>
      <c r="E19" s="12">
        <v>12041.167961865227</v>
      </c>
      <c r="F19" s="12">
        <v>63107.776611724345</v>
      </c>
      <c r="G19" s="12">
        <v>-3.3326105999999527</v>
      </c>
      <c r="H19" s="12">
        <v>151.0947799999999</v>
      </c>
      <c r="I19" s="12">
        <v>57.792620000000056</v>
      </c>
      <c r="J19" s="12">
        <v>69.83331999999791</v>
      </c>
      <c r="K19" s="12">
        <v>563.093566666666</v>
      </c>
      <c r="L19" s="12">
        <v>-31.346000000000004</v>
      </c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430271.5200989812</v>
      </c>
      <c r="C11" s="12">
        <v>68234.7844535044</v>
      </c>
      <c r="D11" s="12">
        <v>26287.044015932934</v>
      </c>
      <c r="E11" s="12">
        <v>84586.1305773357</v>
      </c>
      <c r="F11" s="12">
        <v>146167.65034429316</v>
      </c>
      <c r="G11" s="12">
        <v>11407.755387971452</v>
      </c>
      <c r="H11" s="12">
        <v>1575.42515</v>
      </c>
      <c r="I11" s="12">
        <v>49724.68747724678</v>
      </c>
      <c r="J11" s="12">
        <v>14388.853747486994</v>
      </c>
      <c r="K11" s="12">
        <v>19324.231544746264</v>
      </c>
      <c r="L11" s="12">
        <v>2175.9163599999997</v>
      </c>
      <c r="M11" s="12">
        <v>6399.041040463637</v>
      </c>
      <c r="N11" s="10"/>
      <c r="O11" s="10"/>
      <c r="P11" s="10"/>
      <c r="Q11" s="10"/>
    </row>
    <row r="12" spans="1:17" ht="12.75">
      <c r="A12" s="18" t="s">
        <v>17</v>
      </c>
      <c r="B12" s="12">
        <v>993526.8455582536</v>
      </c>
      <c r="C12" s="12">
        <v>161080.79917052807</v>
      </c>
      <c r="D12" s="12">
        <v>44548.785967044925</v>
      </c>
      <c r="E12" s="12">
        <v>172343.70312897526</v>
      </c>
      <c r="F12" s="12">
        <v>384079.2769382718</v>
      </c>
      <c r="G12" s="12">
        <v>19621.35643689823</v>
      </c>
      <c r="H12" s="12">
        <v>3626.6015</v>
      </c>
      <c r="I12" s="12">
        <v>121657.10113525523</v>
      </c>
      <c r="J12" s="12">
        <v>26590.07048912016</v>
      </c>
      <c r="K12" s="12">
        <v>45419.750087893015</v>
      </c>
      <c r="L12" s="12">
        <v>3761.79333</v>
      </c>
      <c r="M12" s="12">
        <v>10797.607374266667</v>
      </c>
      <c r="N12" s="10"/>
      <c r="O12" s="10"/>
      <c r="P12" s="10"/>
      <c r="Q12" s="10"/>
    </row>
    <row r="13" spans="1:17" ht="12.75">
      <c r="A13" s="18" t="s">
        <v>18</v>
      </c>
      <c r="B13" s="12">
        <v>198404.6123608109</v>
      </c>
      <c r="C13" s="12">
        <v>31995.797895885906</v>
      </c>
      <c r="D13" s="12">
        <v>6215.616801298487</v>
      </c>
      <c r="E13" s="12">
        <v>38122.2996008489</v>
      </c>
      <c r="F13" s="12">
        <v>71810.95212856242</v>
      </c>
      <c r="G13" s="12">
        <v>5423.465508720468</v>
      </c>
      <c r="H13" s="12">
        <v>932.82764</v>
      </c>
      <c r="I13" s="12">
        <v>23629.710979746684</v>
      </c>
      <c r="J13" s="12">
        <v>5876.397094347221</v>
      </c>
      <c r="K13" s="12">
        <v>11173.663613214394</v>
      </c>
      <c r="L13" s="12">
        <v>982.00421</v>
      </c>
      <c r="M13" s="12">
        <v>2241.876888186364</v>
      </c>
      <c r="N13" s="10"/>
      <c r="O13" s="10"/>
      <c r="P13" s="10"/>
      <c r="Q13" s="10"/>
    </row>
    <row r="14" spans="1:17" ht="12.75">
      <c r="A14" s="18" t="s">
        <v>19</v>
      </c>
      <c r="B14" s="12">
        <v>144155.26462860257</v>
      </c>
      <c r="C14" s="12">
        <v>31863.301509969053</v>
      </c>
      <c r="D14" s="12">
        <v>7009.556697593982</v>
      </c>
      <c r="E14" s="12">
        <v>21742.404268875795</v>
      </c>
      <c r="F14" s="12">
        <v>58169.806318257804</v>
      </c>
      <c r="G14" s="12">
        <v>3293.033015844862</v>
      </c>
      <c r="H14" s="12">
        <v>847.48104</v>
      </c>
      <c r="I14" s="12">
        <v>9380.103712871482</v>
      </c>
      <c r="J14" s="12">
        <v>4534.949557695125</v>
      </c>
      <c r="K14" s="12">
        <v>4038.323999618682</v>
      </c>
      <c r="L14" s="12">
        <v>765.02636</v>
      </c>
      <c r="M14" s="12">
        <v>2511.2781478757574</v>
      </c>
      <c r="N14" s="10"/>
      <c r="O14" s="10"/>
      <c r="P14" s="10"/>
      <c r="Q14" s="10"/>
    </row>
    <row r="15" spans="1:17" ht="12.75">
      <c r="A15" s="18" t="s">
        <v>20</v>
      </c>
      <c r="B15" s="12">
        <v>650966.9685688401</v>
      </c>
      <c r="C15" s="12">
        <v>97221.6997646731</v>
      </c>
      <c r="D15" s="12">
        <v>31323.612468152456</v>
      </c>
      <c r="E15" s="12">
        <v>112478.99925925057</v>
      </c>
      <c r="F15" s="12">
        <v>254098.51849145163</v>
      </c>
      <c r="G15" s="12">
        <v>10904.8579123329</v>
      </c>
      <c r="H15" s="12">
        <v>1846.2928200000001</v>
      </c>
      <c r="I15" s="12">
        <v>88647.28644263707</v>
      </c>
      <c r="J15" s="12">
        <v>16178.723837077812</v>
      </c>
      <c r="K15" s="12">
        <v>30207.76247505994</v>
      </c>
      <c r="L15" s="12">
        <v>2014.76276</v>
      </c>
      <c r="M15" s="12">
        <v>6044.452338204545</v>
      </c>
      <c r="N15" s="10"/>
      <c r="O15" s="10"/>
      <c r="P15" s="10"/>
      <c r="Q15" s="10"/>
    </row>
    <row r="16" spans="1:17" ht="12.75">
      <c r="A16" s="18" t="s">
        <v>21</v>
      </c>
      <c r="B16" s="12">
        <v>412032.5218890298</v>
      </c>
      <c r="C16" s="12">
        <v>60477.5687090899</v>
      </c>
      <c r="D16" s="12">
        <v>19656.72863580939</v>
      </c>
      <c r="E16" s="12">
        <v>72471.77724974872</v>
      </c>
      <c r="F16" s="12">
        <v>179984.42492947183</v>
      </c>
      <c r="G16" s="12">
        <v>7446.470170625062</v>
      </c>
      <c r="H16" s="12">
        <v>1161.1415200000001</v>
      </c>
      <c r="I16" s="12">
        <v>41023.321458542596</v>
      </c>
      <c r="J16" s="12">
        <v>10567.960299580294</v>
      </c>
      <c r="K16" s="12">
        <v>14268.518554728644</v>
      </c>
      <c r="L16" s="12">
        <v>1162.45235</v>
      </c>
      <c r="M16" s="12">
        <v>3812.158011433333</v>
      </c>
      <c r="N16" s="10"/>
      <c r="O16" s="10"/>
      <c r="P16" s="10"/>
      <c r="Q16" s="10"/>
    </row>
    <row r="17" spans="1:17" ht="12.75">
      <c r="A17" s="18" t="s">
        <v>22</v>
      </c>
      <c r="B17" s="12">
        <v>172664.91282028385</v>
      </c>
      <c r="C17" s="12">
        <v>30619.13924894078</v>
      </c>
      <c r="D17" s="12">
        <v>15316.4816808841</v>
      </c>
      <c r="E17" s="12">
        <v>32340.111927379363</v>
      </c>
      <c r="F17" s="12">
        <v>56393.25687617171</v>
      </c>
      <c r="G17" s="12">
        <v>3984.7221077562344</v>
      </c>
      <c r="H17" s="12">
        <v>699.2073800000001</v>
      </c>
      <c r="I17" s="12">
        <v>12533.999484176267</v>
      </c>
      <c r="J17" s="12">
        <v>7031.387039071658</v>
      </c>
      <c r="K17" s="12">
        <v>9479.880795874982</v>
      </c>
      <c r="L17" s="12">
        <v>1328.8265000000001</v>
      </c>
      <c r="M17" s="12">
        <v>2937.899780028788</v>
      </c>
      <c r="N17" s="10"/>
      <c r="O17" s="10"/>
      <c r="P17" s="10"/>
      <c r="Q17" s="10"/>
    </row>
    <row r="18" spans="1:17" ht="12.75">
      <c r="A18" s="18" t="s">
        <v>23</v>
      </c>
      <c r="B18" s="12">
        <v>839100.9309479211</v>
      </c>
      <c r="C18" s="12">
        <v>138218.87566600175</v>
      </c>
      <c r="D18" s="12">
        <v>35862.61966628437</v>
      </c>
      <c r="E18" s="12">
        <v>152117.9445291829</v>
      </c>
      <c r="F18" s="12">
        <v>293869.2454769216</v>
      </c>
      <c r="G18" s="12">
        <v>19597.91954648839</v>
      </c>
      <c r="H18" s="12">
        <v>3341.67775</v>
      </c>
      <c r="I18" s="12">
        <v>117824.46766978317</v>
      </c>
      <c r="J18" s="12">
        <v>23379.576897955194</v>
      </c>
      <c r="K18" s="12">
        <v>40995.58228203565</v>
      </c>
      <c r="L18" s="12">
        <v>3446.43084</v>
      </c>
      <c r="M18" s="12">
        <v>10446.59062326818</v>
      </c>
      <c r="N18" s="10"/>
      <c r="O18" s="10"/>
      <c r="P18" s="10"/>
      <c r="Q18" s="10"/>
    </row>
    <row r="19" spans="1:17" ht="12.75">
      <c r="A19" s="18" t="s">
        <v>24</v>
      </c>
      <c r="B19" s="12">
        <v>154425.91461033246</v>
      </c>
      <c r="C19" s="12">
        <v>22861.92350452632</v>
      </c>
      <c r="D19" s="12">
        <v>8686.166300760553</v>
      </c>
      <c r="E19" s="12">
        <v>20225.758599792374</v>
      </c>
      <c r="F19" s="12">
        <v>90210.03146135021</v>
      </c>
      <c r="G19" s="12">
        <v>23.436890409841</v>
      </c>
      <c r="H19" s="12">
        <v>284.92375</v>
      </c>
      <c r="I19" s="12">
        <v>3832.633465472056</v>
      </c>
      <c r="J19" s="12">
        <v>3210.4935911649663</v>
      </c>
      <c r="K19" s="12">
        <v>4424.167805857367</v>
      </c>
      <c r="L19" s="12">
        <v>315.36249</v>
      </c>
      <c r="M19" s="12">
        <v>351.0167509984876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2007-06-22T12:20:11Z</dcterms:created>
  <dcterms:modified xsi:type="dcterms:W3CDTF">2007-06-29T06:44:20Z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