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<sst xmlns="http://schemas.openxmlformats.org/spreadsheetml/2006/main" count="1989" uniqueCount="83">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</sst>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">
        <v>79</v>
      </c>
    </row>
    <row r="11" ht="12.75">
      <c r="B11" s="25" t="s">
        <v>80</v>
      </c>
    </row>
    <row r="12" ht="12.75">
      <c r="B12" s="25" t="s">
        <v>81</v>
      </c>
    </row>
    <row r="13" ht="12.75">
      <c r="B13" s="25" t="s">
        <v>82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372963.40133</v>
      </c>
      <c r="C11" s="12">
        <v>58874.58353000001</v>
      </c>
      <c r="D11" s="12">
        <v>8062.98007</v>
      </c>
      <c r="E11" s="12">
        <v>95694.84460000001</v>
      </c>
      <c r="F11" s="12">
        <v>146174.54093000002</v>
      </c>
      <c r="G11" s="12">
        <v>29093.024960000002</v>
      </c>
      <c r="H11" s="12">
        <v>302.91144</v>
      </c>
      <c r="I11" s="12">
        <v>14172.301199999998</v>
      </c>
      <c r="J11" s="12">
        <v>5642.298490000001</v>
      </c>
      <c r="K11" s="12">
        <v>12208.25586</v>
      </c>
      <c r="L11" s="12">
        <v>169.23584999999997</v>
      </c>
      <c r="M11" s="12">
        <v>2568.4244</v>
      </c>
      <c r="N11" s="11"/>
      <c r="O11" s="11"/>
      <c r="P11" s="11"/>
      <c r="Q11" s="11"/>
    </row>
    <row r="12" spans="1:17" ht="12.75">
      <c r="A12" s="18" t="s">
        <v>17</v>
      </c>
      <c r="B12" s="12">
        <v>522052.31156</v>
      </c>
      <c r="C12" s="12">
        <v>50338.9415</v>
      </c>
      <c r="D12" s="12">
        <v>12778.22222</v>
      </c>
      <c r="E12" s="12">
        <v>142592.27087</v>
      </c>
      <c r="F12" s="12">
        <v>224664.95272</v>
      </c>
      <c r="G12" s="12">
        <v>39969.12197</v>
      </c>
      <c r="H12" s="12">
        <v>768.33121</v>
      </c>
      <c r="I12" s="12">
        <v>20352.7391</v>
      </c>
      <c r="J12" s="12">
        <v>7203.699269999999</v>
      </c>
      <c r="K12" s="12">
        <v>21390.101329999998</v>
      </c>
      <c r="L12" s="12">
        <v>229.72007</v>
      </c>
      <c r="M12" s="12">
        <v>1764.2113</v>
      </c>
      <c r="N12" s="11"/>
      <c r="O12" s="11"/>
      <c r="P12" s="11"/>
      <c r="Q12" s="11"/>
    </row>
    <row r="13" spans="1:17" ht="12.75">
      <c r="A13" s="18" t="s">
        <v>18</v>
      </c>
      <c r="B13" s="12">
        <v>94108.38046</v>
      </c>
      <c r="C13" s="12">
        <v>5475.58125</v>
      </c>
      <c r="D13" s="12">
        <v>3153.02315</v>
      </c>
      <c r="E13" s="12">
        <v>21895.49555</v>
      </c>
      <c r="F13" s="12">
        <v>44656.431619999996</v>
      </c>
      <c r="G13" s="12">
        <v>9241.56351</v>
      </c>
      <c r="H13" s="12">
        <v>78.77391</v>
      </c>
      <c r="I13" s="12">
        <v>5249.4178</v>
      </c>
      <c r="J13" s="12">
        <v>911.65028</v>
      </c>
      <c r="K13" s="12">
        <v>2994.77816</v>
      </c>
      <c r="L13" s="12">
        <v>21.93502</v>
      </c>
      <c r="M13" s="12">
        <v>429.73021</v>
      </c>
      <c r="N13" s="11"/>
      <c r="O13" s="11"/>
      <c r="P13" s="11"/>
      <c r="Q13" s="11"/>
    </row>
    <row r="14" spans="1:17" ht="12.75">
      <c r="A14" s="18" t="s">
        <v>19</v>
      </c>
      <c r="B14" s="12">
        <v>70466.80980000002</v>
      </c>
      <c r="C14" s="12">
        <v>7537.62072</v>
      </c>
      <c r="D14" s="12">
        <v>1217.77701</v>
      </c>
      <c r="E14" s="12">
        <v>23492.3595</v>
      </c>
      <c r="F14" s="12">
        <v>30021.81356</v>
      </c>
      <c r="G14" s="12">
        <v>1521.9592599999999</v>
      </c>
      <c r="H14" s="12">
        <v>296.56922</v>
      </c>
      <c r="I14" s="12">
        <v>1714.2771699999998</v>
      </c>
      <c r="J14" s="12">
        <v>1544.8521700000001</v>
      </c>
      <c r="K14" s="12">
        <v>2783.30453</v>
      </c>
      <c r="L14" s="12">
        <v>72.89853</v>
      </c>
      <c r="M14" s="12">
        <v>263.37813</v>
      </c>
      <c r="N14" s="11"/>
      <c r="O14" s="11"/>
      <c r="P14" s="11"/>
      <c r="Q14" s="11"/>
    </row>
    <row r="15" spans="1:17" ht="12.75">
      <c r="A15" s="18" t="s">
        <v>20</v>
      </c>
      <c r="B15" s="12">
        <v>357477.1213</v>
      </c>
      <c r="C15" s="12">
        <v>37325.73953</v>
      </c>
      <c r="D15" s="12">
        <v>8407.42206</v>
      </c>
      <c r="E15" s="12">
        <v>97204.41582000001</v>
      </c>
      <c r="F15" s="12">
        <v>149986.70754</v>
      </c>
      <c r="G15" s="12">
        <v>29205.5992</v>
      </c>
      <c r="H15" s="12">
        <v>392.98808</v>
      </c>
      <c r="I15" s="12">
        <v>13389.04413</v>
      </c>
      <c r="J15" s="12">
        <v>4747.196819999999</v>
      </c>
      <c r="K15" s="12">
        <v>15612.01864</v>
      </c>
      <c r="L15" s="12">
        <v>134.88652</v>
      </c>
      <c r="M15" s="12">
        <v>1071.10296</v>
      </c>
      <c r="N15" s="11"/>
      <c r="O15" s="11"/>
      <c r="P15" s="11"/>
      <c r="Q15" s="11"/>
    </row>
    <row r="16" spans="1:17" ht="12.75">
      <c r="A16" s="18" t="s">
        <v>21</v>
      </c>
      <c r="B16" s="12">
        <v>345973.3887600001</v>
      </c>
      <c r="C16" s="12">
        <v>38834.4753</v>
      </c>
      <c r="D16" s="12">
        <v>6376.717790000001</v>
      </c>
      <c r="E16" s="12">
        <v>98010.55392999998</v>
      </c>
      <c r="F16" s="12">
        <v>146061.46445000006</v>
      </c>
      <c r="G16" s="12">
        <v>22541.57799</v>
      </c>
      <c r="H16" s="12">
        <v>489.03456</v>
      </c>
      <c r="I16" s="12">
        <v>15595.042109999999</v>
      </c>
      <c r="J16" s="12">
        <v>3491.02513</v>
      </c>
      <c r="K16" s="12">
        <v>13534.628900000002</v>
      </c>
      <c r="L16" s="12">
        <v>-334.63627</v>
      </c>
      <c r="M16" s="12">
        <v>1373.5048700000002</v>
      </c>
      <c r="N16" s="11"/>
      <c r="O16" s="11"/>
      <c r="P16" s="11"/>
      <c r="Q16" s="11"/>
    </row>
    <row r="17" spans="1:17" ht="12.75">
      <c r="A17" s="18" t="s">
        <v>22</v>
      </c>
      <c r="B17" s="12">
        <v>123541.61337999998</v>
      </c>
      <c r="C17" s="12">
        <v>12319.1698</v>
      </c>
      <c r="D17" s="12">
        <v>2534.32573</v>
      </c>
      <c r="E17" s="12">
        <v>33900.51678</v>
      </c>
      <c r="F17" s="12">
        <v>53942.60891</v>
      </c>
      <c r="G17" s="12">
        <v>5685.75781</v>
      </c>
      <c r="H17" s="12">
        <v>67.06114</v>
      </c>
      <c r="I17" s="12">
        <v>6403.7869900000005</v>
      </c>
      <c r="J17" s="12">
        <v>2394.83231</v>
      </c>
      <c r="K17" s="12">
        <v>5783.82724</v>
      </c>
      <c r="L17" s="12">
        <v>54.7258</v>
      </c>
      <c r="M17" s="12">
        <v>455.00086999999996</v>
      </c>
      <c r="N17" s="11"/>
      <c r="O17" s="11"/>
      <c r="P17" s="11"/>
      <c r="Q17" s="11"/>
    </row>
    <row r="18" spans="1:17" ht="12.75">
      <c r="A18" s="18" t="s">
        <v>23</v>
      </c>
      <c r="B18" s="12">
        <v>425500.7106799999</v>
      </c>
      <c r="C18" s="12">
        <v>58059.879929999996</v>
      </c>
      <c r="D18" s="12">
        <v>11930.158800000001</v>
      </c>
      <c r="E18" s="12">
        <v>106376.0447</v>
      </c>
      <c r="F18" s="12">
        <v>170835.42027</v>
      </c>
      <c r="G18" s="12">
        <v>40834.81109</v>
      </c>
      <c r="H18" s="12">
        <v>515.1469500000001</v>
      </c>
      <c r="I18" s="12">
        <v>12526.211220000001</v>
      </c>
      <c r="J18" s="12">
        <v>6960.1403199999995</v>
      </c>
      <c r="K18" s="12">
        <v>14279.90105</v>
      </c>
      <c r="L18" s="12">
        <v>678.8663899999999</v>
      </c>
      <c r="M18" s="12">
        <v>2504.1299599999998</v>
      </c>
      <c r="N18" s="11"/>
      <c r="O18" s="11"/>
      <c r="P18" s="11"/>
      <c r="Q18" s="11"/>
    </row>
    <row r="19" spans="1:17" ht="12.75">
      <c r="A19" s="18" t="s">
        <v>24</v>
      </c>
      <c r="B19" s="12">
        <v>96551.6008800001</v>
      </c>
      <c r="C19" s="12">
        <v>-7720.938429999995</v>
      </c>
      <c r="D19" s="12">
        <v>848.0634199999986</v>
      </c>
      <c r="E19" s="12">
        <v>36216.22617000001</v>
      </c>
      <c r="F19" s="12">
        <v>53829.53245</v>
      </c>
      <c r="G19" s="12">
        <v>-865.6891200000027</v>
      </c>
      <c r="H19" s="12">
        <v>253.18426</v>
      </c>
      <c r="I19" s="12">
        <v>7826.527879999998</v>
      </c>
      <c r="J19" s="12">
        <v>243.55894999999964</v>
      </c>
      <c r="K19" s="12">
        <v>7110.200279999997</v>
      </c>
      <c r="L19" s="12">
        <v>-449.14631999999995</v>
      </c>
      <c r="M19" s="12">
        <v>-739.9186599999998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329666.60927</v>
      </c>
      <c r="C11" s="12">
        <v>36829.50725</v>
      </c>
      <c r="D11" s="12">
        <v>21042.391639999998</v>
      </c>
      <c r="E11" s="12">
        <v>52169.22697</v>
      </c>
      <c r="F11" s="12">
        <v>124004.67156</v>
      </c>
      <c r="G11" s="12">
        <v>2365.91202</v>
      </c>
      <c r="H11" s="12">
        <v>412.90403999999995</v>
      </c>
      <c r="I11" s="12">
        <v>21348.886870000002</v>
      </c>
      <c r="J11" s="12">
        <v>4688.3201500000005</v>
      </c>
      <c r="K11" s="12">
        <v>8883.16477</v>
      </c>
      <c r="L11" s="12">
        <v>2027.15192</v>
      </c>
      <c r="M11" s="12">
        <v>55894.47208</v>
      </c>
      <c r="N11" s="11"/>
      <c r="O11" s="11"/>
      <c r="P11" s="11"/>
      <c r="Q11" s="11"/>
    </row>
    <row r="12" spans="1:17" ht="12.75">
      <c r="A12" s="18" t="s">
        <v>17</v>
      </c>
      <c r="B12" s="12">
        <v>459620.40235</v>
      </c>
      <c r="C12" s="12">
        <v>61583.71489999999</v>
      </c>
      <c r="D12" s="12">
        <v>14584.13871</v>
      </c>
      <c r="E12" s="12">
        <v>99173.28526</v>
      </c>
      <c r="F12" s="12">
        <v>187450.43226</v>
      </c>
      <c r="G12" s="12">
        <v>7305.82084</v>
      </c>
      <c r="H12" s="12">
        <v>1129.30132</v>
      </c>
      <c r="I12" s="12">
        <v>26560.592170000004</v>
      </c>
      <c r="J12" s="12">
        <v>9858.078809999999</v>
      </c>
      <c r="K12" s="12">
        <v>20412.64299</v>
      </c>
      <c r="L12" s="12">
        <v>6076.14384</v>
      </c>
      <c r="M12" s="12">
        <v>25486.251249999998</v>
      </c>
      <c r="N12" s="11"/>
      <c r="O12" s="11"/>
      <c r="P12" s="11"/>
      <c r="Q12" s="11"/>
    </row>
    <row r="13" spans="1:17" ht="12.75">
      <c r="A13" s="18" t="s">
        <v>18</v>
      </c>
      <c r="B13" s="12">
        <v>124252.37208000002</v>
      </c>
      <c r="C13" s="12">
        <v>16785.80348</v>
      </c>
      <c r="D13" s="12">
        <v>5984.68746</v>
      </c>
      <c r="E13" s="12">
        <v>26023.02803</v>
      </c>
      <c r="F13" s="12">
        <v>51940.501939999995</v>
      </c>
      <c r="G13" s="12">
        <v>3157.29515</v>
      </c>
      <c r="H13" s="12">
        <v>400.90062</v>
      </c>
      <c r="I13" s="12">
        <v>8185.10613</v>
      </c>
      <c r="J13" s="12">
        <v>2573.81739</v>
      </c>
      <c r="K13" s="12">
        <v>6023.65445</v>
      </c>
      <c r="L13" s="12">
        <v>940.3636300000001</v>
      </c>
      <c r="M13" s="12">
        <v>2237.2138</v>
      </c>
      <c r="N13" s="11"/>
      <c r="O13" s="11"/>
      <c r="P13" s="11"/>
      <c r="Q13" s="11"/>
    </row>
    <row r="14" spans="1:17" ht="12.75">
      <c r="A14" s="18" t="s">
        <v>19</v>
      </c>
      <c r="B14" s="12">
        <v>49202.04955</v>
      </c>
      <c r="C14" s="12">
        <v>8711.55648</v>
      </c>
      <c r="D14" s="12">
        <v>1262.42409</v>
      </c>
      <c r="E14" s="12">
        <v>9017.9022</v>
      </c>
      <c r="F14" s="12">
        <v>21154.53943</v>
      </c>
      <c r="G14" s="12">
        <v>739.49613</v>
      </c>
      <c r="H14" s="12">
        <v>180.75102</v>
      </c>
      <c r="I14" s="12">
        <v>2643.7455</v>
      </c>
      <c r="J14" s="12">
        <v>928.91259</v>
      </c>
      <c r="K14" s="12">
        <v>3659.77853</v>
      </c>
      <c r="L14" s="12">
        <v>323.97436999999996</v>
      </c>
      <c r="M14" s="12">
        <v>578.96921</v>
      </c>
      <c r="N14" s="11"/>
      <c r="O14" s="11"/>
      <c r="P14" s="11"/>
      <c r="Q14" s="11"/>
    </row>
    <row r="15" spans="1:17" ht="12.75">
      <c r="A15" s="18" t="s">
        <v>20</v>
      </c>
      <c r="B15" s="12">
        <v>286165.98072</v>
      </c>
      <c r="C15" s="12">
        <v>36086.35494</v>
      </c>
      <c r="D15" s="12">
        <v>7337.02716</v>
      </c>
      <c r="E15" s="12">
        <v>64132.35503000001</v>
      </c>
      <c r="F15" s="12">
        <v>114355.39089000001</v>
      </c>
      <c r="G15" s="12">
        <v>3409.0295600000004</v>
      </c>
      <c r="H15" s="12">
        <v>547.64968</v>
      </c>
      <c r="I15" s="12">
        <v>15731.74054</v>
      </c>
      <c r="J15" s="12">
        <v>6355.34883</v>
      </c>
      <c r="K15" s="12">
        <v>10729.21001</v>
      </c>
      <c r="L15" s="12">
        <v>4811.80584</v>
      </c>
      <c r="M15" s="12">
        <v>22670.068239999997</v>
      </c>
      <c r="N15" s="11"/>
      <c r="O15" s="11"/>
      <c r="P15" s="11"/>
      <c r="Q15" s="11"/>
    </row>
    <row r="16" spans="1:17" ht="12.75">
      <c r="A16" s="18" t="s">
        <v>21</v>
      </c>
      <c r="B16" s="12">
        <v>245934.05949</v>
      </c>
      <c r="C16" s="12">
        <v>23881.01872</v>
      </c>
      <c r="D16" s="12">
        <v>6214.183279999999</v>
      </c>
      <c r="E16" s="12">
        <v>59238.16019999999</v>
      </c>
      <c r="F16" s="12">
        <v>98361.07447</v>
      </c>
      <c r="G16" s="12">
        <v>1649.42522</v>
      </c>
      <c r="H16" s="12">
        <v>252.59528999999995</v>
      </c>
      <c r="I16" s="12">
        <v>10155.339700000002</v>
      </c>
      <c r="J16" s="12">
        <v>2092.2251499999998</v>
      </c>
      <c r="K16" s="12">
        <v>7367.49627</v>
      </c>
      <c r="L16" s="12">
        <v>1719.06072</v>
      </c>
      <c r="M16" s="12">
        <v>35003.48047</v>
      </c>
      <c r="N16" s="11"/>
      <c r="O16" s="11"/>
      <c r="P16" s="11"/>
      <c r="Q16" s="11"/>
    </row>
    <row r="17" spans="1:17" ht="12.75">
      <c r="A17" s="18" t="s">
        <v>22</v>
      </c>
      <c r="B17" s="12">
        <v>134024.9961</v>
      </c>
      <c r="C17" s="12">
        <v>14480.693060000001</v>
      </c>
      <c r="D17" s="12">
        <v>17905.897080000002</v>
      </c>
      <c r="E17" s="12">
        <v>20228.736390000002</v>
      </c>
      <c r="F17" s="12">
        <v>57570.65055</v>
      </c>
      <c r="G17" s="12">
        <v>2639.95238</v>
      </c>
      <c r="H17" s="12">
        <v>251.89014</v>
      </c>
      <c r="I17" s="12">
        <v>12645.14559</v>
      </c>
      <c r="J17" s="12">
        <v>1675.98872</v>
      </c>
      <c r="K17" s="12">
        <v>4913.99039</v>
      </c>
      <c r="L17" s="12">
        <v>880.8747800000001</v>
      </c>
      <c r="M17" s="12">
        <v>831.1770200000001</v>
      </c>
      <c r="N17" s="11"/>
      <c r="O17" s="11"/>
      <c r="P17" s="11"/>
      <c r="Q17" s="11"/>
    </row>
    <row r="18" spans="1:17" ht="12.75">
      <c r="A18" s="18" t="s">
        <v>23</v>
      </c>
      <c r="B18" s="12">
        <v>409327.9560700001</v>
      </c>
      <c r="C18" s="12">
        <v>60051.5104</v>
      </c>
      <c r="D18" s="12">
        <v>11506.45003</v>
      </c>
      <c r="E18" s="12">
        <v>71875.61558000001</v>
      </c>
      <c r="F18" s="12">
        <v>155523.37878</v>
      </c>
      <c r="G18" s="12">
        <v>5382.35527</v>
      </c>
      <c r="H18" s="12">
        <v>1037.71993</v>
      </c>
      <c r="I18" s="12">
        <v>25108.99375</v>
      </c>
      <c r="J18" s="12">
        <v>10778.18512</v>
      </c>
      <c r="K18" s="12">
        <v>17014.32111</v>
      </c>
      <c r="L18" s="12">
        <v>5503.3602599999995</v>
      </c>
      <c r="M18" s="12">
        <v>45546.065839999996</v>
      </c>
      <c r="N18" s="11"/>
      <c r="O18" s="11"/>
      <c r="P18" s="11"/>
      <c r="Q18" s="11"/>
    </row>
    <row r="19" spans="1:17" ht="12.75">
      <c r="A19" s="18" t="s">
        <v>24</v>
      </c>
      <c r="B19" s="12">
        <v>50292.44627999992</v>
      </c>
      <c r="C19" s="12">
        <v>1532.2044999999925</v>
      </c>
      <c r="D19" s="12">
        <v>3077.6886799999993</v>
      </c>
      <c r="E19" s="12">
        <v>27297.66967999999</v>
      </c>
      <c r="F19" s="12">
        <v>31927.053480000002</v>
      </c>
      <c r="G19" s="12">
        <v>1923.4655700000003</v>
      </c>
      <c r="H19" s="12">
        <v>91.58139000000006</v>
      </c>
      <c r="I19" s="12">
        <v>1451.598420000002</v>
      </c>
      <c r="J19" s="12">
        <v>-920.106310000001</v>
      </c>
      <c r="K19" s="12">
        <v>3398.3218799999995</v>
      </c>
      <c r="L19" s="12">
        <v>572.7835800000003</v>
      </c>
      <c r="M19" s="12">
        <v>-20059.814589999998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743117.08072</v>
      </c>
      <c r="C11" s="12">
        <v>206060.19701</v>
      </c>
      <c r="D11" s="12">
        <v>77579.18835000001</v>
      </c>
      <c r="E11" s="12">
        <v>216411.4591</v>
      </c>
      <c r="F11" s="12">
        <v>186749.37559000004</v>
      </c>
      <c r="G11" s="12">
        <v>14203.38828</v>
      </c>
      <c r="H11" s="12">
        <v>602.52754</v>
      </c>
      <c r="I11" s="12">
        <v>9789.630749999998</v>
      </c>
      <c r="J11" s="12">
        <v>19543.09232</v>
      </c>
      <c r="K11" s="12">
        <v>9502.531620000002</v>
      </c>
      <c r="L11" s="12">
        <v>651.08625</v>
      </c>
      <c r="M11" s="12">
        <v>2024.6039099999998</v>
      </c>
      <c r="N11" s="11"/>
      <c r="O11" s="11"/>
      <c r="P11" s="11"/>
      <c r="Q11" s="11"/>
    </row>
    <row r="12" spans="1:17" ht="12.75">
      <c r="A12" s="18" t="s">
        <v>17</v>
      </c>
      <c r="B12" s="12">
        <v>1974125.3399599998</v>
      </c>
      <c r="C12" s="12">
        <v>628328.51868</v>
      </c>
      <c r="D12" s="12">
        <v>173354.82115</v>
      </c>
      <c r="E12" s="12">
        <v>574565.1783500001</v>
      </c>
      <c r="F12" s="12">
        <v>488482.55213</v>
      </c>
      <c r="G12" s="12">
        <v>22579.416789999996</v>
      </c>
      <c r="H12" s="12">
        <v>2191.70148</v>
      </c>
      <c r="I12" s="12">
        <v>17681.053649999998</v>
      </c>
      <c r="J12" s="12">
        <v>43561.68978</v>
      </c>
      <c r="K12" s="12">
        <v>17968.55817</v>
      </c>
      <c r="L12" s="12">
        <v>1400.1101899999999</v>
      </c>
      <c r="M12" s="12">
        <v>4011.73959</v>
      </c>
      <c r="N12" s="11"/>
      <c r="O12" s="11"/>
      <c r="P12" s="11"/>
      <c r="Q12" s="11"/>
    </row>
    <row r="13" spans="1:17" ht="12.75">
      <c r="A13" s="18" t="s">
        <v>18</v>
      </c>
      <c r="B13" s="12">
        <v>540108.16259</v>
      </c>
      <c r="C13" s="12">
        <v>203749.26369</v>
      </c>
      <c r="D13" s="12">
        <v>46141.1925</v>
      </c>
      <c r="E13" s="12">
        <v>132521.61885</v>
      </c>
      <c r="F13" s="12">
        <v>127522.11285</v>
      </c>
      <c r="G13" s="12">
        <v>7759.87378</v>
      </c>
      <c r="H13" s="12">
        <v>700.02402</v>
      </c>
      <c r="I13" s="12">
        <v>4219.16033</v>
      </c>
      <c r="J13" s="12">
        <v>10839.15342</v>
      </c>
      <c r="K13" s="12">
        <v>4806.37992</v>
      </c>
      <c r="L13" s="12">
        <v>603.92622</v>
      </c>
      <c r="M13" s="12">
        <v>1245.45701</v>
      </c>
      <c r="N13" s="11"/>
      <c r="O13" s="11"/>
      <c r="P13" s="11"/>
      <c r="Q13" s="11"/>
    </row>
    <row r="14" spans="1:17" ht="12.75">
      <c r="A14" s="18" t="s">
        <v>19</v>
      </c>
      <c r="B14" s="12">
        <v>142984.75197000004</v>
      </c>
      <c r="C14" s="12">
        <v>42747.44559</v>
      </c>
      <c r="D14" s="12">
        <v>5929.68242</v>
      </c>
      <c r="E14" s="12">
        <v>37537.5893</v>
      </c>
      <c r="F14" s="12">
        <v>44277.18492</v>
      </c>
      <c r="G14" s="12">
        <v>1554.98756</v>
      </c>
      <c r="H14" s="12">
        <v>344.48547</v>
      </c>
      <c r="I14" s="12">
        <v>3847.0319600000003</v>
      </c>
      <c r="J14" s="12">
        <v>3514.86819</v>
      </c>
      <c r="K14" s="12">
        <v>2583.81176</v>
      </c>
      <c r="L14" s="12">
        <v>159.4102</v>
      </c>
      <c r="M14" s="12">
        <v>488.2546</v>
      </c>
      <c r="N14" s="11"/>
      <c r="O14" s="11"/>
      <c r="P14" s="11"/>
      <c r="Q14" s="11"/>
    </row>
    <row r="15" spans="1:17" ht="12.75">
      <c r="A15" s="18" t="s">
        <v>20</v>
      </c>
      <c r="B15" s="12">
        <v>1291032.4253999998</v>
      </c>
      <c r="C15" s="12">
        <v>381831.8094</v>
      </c>
      <c r="D15" s="12">
        <v>121283.94623000002</v>
      </c>
      <c r="E15" s="12">
        <v>404505.97020000004</v>
      </c>
      <c r="F15" s="12">
        <v>316683.25436</v>
      </c>
      <c r="G15" s="12">
        <v>13264.555449999998</v>
      </c>
      <c r="H15" s="12">
        <v>1147.1919900000003</v>
      </c>
      <c r="I15" s="12">
        <v>9614.861359999999</v>
      </c>
      <c r="J15" s="12">
        <v>29207.668170000004</v>
      </c>
      <c r="K15" s="12">
        <v>10578.36649</v>
      </c>
      <c r="L15" s="12">
        <v>636.77377</v>
      </c>
      <c r="M15" s="12">
        <v>2278.0279800000003</v>
      </c>
      <c r="N15" s="11"/>
      <c r="O15" s="11"/>
      <c r="P15" s="11"/>
      <c r="Q15" s="11"/>
    </row>
    <row r="16" spans="1:17" ht="12.75">
      <c r="A16" s="18" t="s">
        <v>21</v>
      </c>
      <c r="B16" s="12">
        <v>856805.60026</v>
      </c>
      <c r="C16" s="12">
        <v>211210.15472999998</v>
      </c>
      <c r="D16" s="12">
        <v>94830.96162</v>
      </c>
      <c r="E16" s="12">
        <v>261121.12911</v>
      </c>
      <c r="F16" s="12">
        <v>230564.87098</v>
      </c>
      <c r="G16" s="12">
        <v>13286.95458</v>
      </c>
      <c r="H16" s="12">
        <v>270.68663999999995</v>
      </c>
      <c r="I16" s="12">
        <v>12236.902020000001</v>
      </c>
      <c r="J16" s="12">
        <v>26595.435970000002</v>
      </c>
      <c r="K16" s="12">
        <v>5066.54379</v>
      </c>
      <c r="L16" s="12">
        <v>149.83208000000002</v>
      </c>
      <c r="M16" s="12">
        <v>1472.1287399999999</v>
      </c>
      <c r="N16" s="11"/>
      <c r="O16" s="11"/>
      <c r="P16" s="11"/>
      <c r="Q16" s="11"/>
    </row>
    <row r="17" spans="1:17" ht="12.75">
      <c r="A17" s="18" t="s">
        <v>22</v>
      </c>
      <c r="B17" s="12">
        <v>303934.7119800001</v>
      </c>
      <c r="C17" s="12">
        <v>80452.14122</v>
      </c>
      <c r="D17" s="12">
        <v>13379.97186</v>
      </c>
      <c r="E17" s="12">
        <v>95810.01555</v>
      </c>
      <c r="F17" s="12">
        <v>96764.29303999999</v>
      </c>
      <c r="G17" s="12">
        <v>4220.07364</v>
      </c>
      <c r="H17" s="12">
        <v>268.76473</v>
      </c>
      <c r="I17" s="12">
        <v>2243.27088</v>
      </c>
      <c r="J17" s="12">
        <v>5306.063550000001</v>
      </c>
      <c r="K17" s="12">
        <v>4638.905309999999</v>
      </c>
      <c r="L17" s="12">
        <v>200.05123</v>
      </c>
      <c r="M17" s="12">
        <v>651.16097</v>
      </c>
      <c r="N17" s="11"/>
      <c r="O17" s="11"/>
      <c r="P17" s="11"/>
      <c r="Q17" s="11"/>
    </row>
    <row r="18" spans="1:17" ht="12.75">
      <c r="A18" s="18" t="s">
        <v>23</v>
      </c>
      <c r="B18" s="12">
        <v>1556502.1084299998</v>
      </c>
      <c r="C18" s="12">
        <v>542726.4195499999</v>
      </c>
      <c r="D18" s="12">
        <v>142723.07598999998</v>
      </c>
      <c r="E18" s="12">
        <v>434045.49288000003</v>
      </c>
      <c r="F18" s="12">
        <v>347902.76389</v>
      </c>
      <c r="G18" s="12">
        <v>19275.776840000002</v>
      </c>
      <c r="H18" s="12">
        <v>2254.77765</v>
      </c>
      <c r="I18" s="12">
        <v>12990.511470000001</v>
      </c>
      <c r="J18" s="12">
        <v>31203.282550000004</v>
      </c>
      <c r="K18" s="12">
        <v>17765.64069</v>
      </c>
      <c r="L18" s="12">
        <v>1701.31313</v>
      </c>
      <c r="M18" s="12">
        <v>3913.05379</v>
      </c>
      <c r="N18" s="11"/>
      <c r="O18" s="11"/>
      <c r="P18" s="11"/>
      <c r="Q18" s="11"/>
    </row>
    <row r="19" spans="1:17" ht="12.75">
      <c r="A19" s="18" t="s">
        <v>24</v>
      </c>
      <c r="B19" s="12">
        <v>417623.23153</v>
      </c>
      <c r="C19" s="12">
        <v>85602.0991300001</v>
      </c>
      <c r="D19" s="12">
        <v>30631.74516000002</v>
      </c>
      <c r="E19" s="12">
        <v>140519.68547000003</v>
      </c>
      <c r="F19" s="12">
        <v>140579.78824000002</v>
      </c>
      <c r="G19" s="12">
        <v>3303.6399499999934</v>
      </c>
      <c r="H19" s="12">
        <v>-63.07616999999982</v>
      </c>
      <c r="I19" s="12">
        <v>4690.542179999997</v>
      </c>
      <c r="J19" s="12">
        <v>12358.407229999997</v>
      </c>
      <c r="K19" s="12">
        <v>202.91748000000007</v>
      </c>
      <c r="L19" s="12">
        <v>-301.2029400000001</v>
      </c>
      <c r="M19" s="12">
        <v>98.6858000000002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569201.23368</v>
      </c>
      <c r="C11" s="12">
        <v>133376.67949</v>
      </c>
      <c r="D11" s="12">
        <v>89571.16435999998</v>
      </c>
      <c r="E11" s="12">
        <v>147983.62302</v>
      </c>
      <c r="F11" s="12">
        <v>138723.52758</v>
      </c>
      <c r="G11" s="12">
        <v>24267.93351</v>
      </c>
      <c r="H11" s="12">
        <v>962.55317</v>
      </c>
      <c r="I11" s="12">
        <v>390.76574999999997</v>
      </c>
      <c r="J11" s="12">
        <v>8323.480599999999</v>
      </c>
      <c r="K11" s="12">
        <v>14992.774410000002</v>
      </c>
      <c r="L11" s="12">
        <v>317.38991999999996</v>
      </c>
      <c r="M11" s="12">
        <v>10291.34187</v>
      </c>
      <c r="N11" s="11"/>
      <c r="O11" s="11"/>
      <c r="P11" s="11"/>
      <c r="Q11" s="11"/>
    </row>
    <row r="12" spans="1:17" ht="12.75">
      <c r="A12" s="18" t="s">
        <v>17</v>
      </c>
      <c r="B12" s="12">
        <v>1578813.0333000002</v>
      </c>
      <c r="C12" s="12">
        <v>374357.51680999994</v>
      </c>
      <c r="D12" s="12">
        <v>172893.96907</v>
      </c>
      <c r="E12" s="12">
        <v>611437.8893200001</v>
      </c>
      <c r="F12" s="12">
        <v>304307.76804999996</v>
      </c>
      <c r="G12" s="12">
        <v>32357.102869999995</v>
      </c>
      <c r="H12" s="12">
        <v>2418.75207</v>
      </c>
      <c r="I12" s="12">
        <v>860.4129700000001</v>
      </c>
      <c r="J12" s="12">
        <v>20011.687670000003</v>
      </c>
      <c r="K12" s="12">
        <v>46019.83801</v>
      </c>
      <c r="L12" s="12">
        <v>982.51527</v>
      </c>
      <c r="M12" s="12">
        <v>13165.58119</v>
      </c>
      <c r="N12" s="11"/>
      <c r="O12" s="11"/>
      <c r="P12" s="11"/>
      <c r="Q12" s="11"/>
    </row>
    <row r="13" spans="1:17" ht="12.75">
      <c r="A13" s="18" t="s">
        <v>18</v>
      </c>
      <c r="B13" s="12">
        <v>285008.89527999994</v>
      </c>
      <c r="C13" s="12">
        <v>80087.67966</v>
      </c>
      <c r="D13" s="12">
        <v>42423.42648</v>
      </c>
      <c r="E13" s="12">
        <v>70255.34051000001</v>
      </c>
      <c r="F13" s="12">
        <v>70514.61786</v>
      </c>
      <c r="G13" s="12">
        <v>6315.6231800000005</v>
      </c>
      <c r="H13" s="12">
        <v>462.65141</v>
      </c>
      <c r="I13" s="12">
        <v>226.05297</v>
      </c>
      <c r="J13" s="12">
        <v>4114.58922</v>
      </c>
      <c r="K13" s="12">
        <v>7549.85236</v>
      </c>
      <c r="L13" s="12">
        <v>204.29406</v>
      </c>
      <c r="M13" s="12">
        <v>2854.76757</v>
      </c>
      <c r="N13" s="11"/>
      <c r="O13" s="11"/>
      <c r="P13" s="11"/>
      <c r="Q13" s="11"/>
    </row>
    <row r="14" spans="1:17" ht="12.75">
      <c r="A14" s="18" t="s">
        <v>19</v>
      </c>
      <c r="B14" s="12">
        <v>104632.68105000001</v>
      </c>
      <c r="C14" s="12">
        <v>43423.18211</v>
      </c>
      <c r="D14" s="12">
        <v>6712.211670000001</v>
      </c>
      <c r="E14" s="12">
        <v>29894.47539</v>
      </c>
      <c r="F14" s="12">
        <v>16462.08844</v>
      </c>
      <c r="G14" s="12">
        <v>3040.69213</v>
      </c>
      <c r="H14" s="12">
        <v>446.27952999999997</v>
      </c>
      <c r="I14" s="12">
        <v>309.55294</v>
      </c>
      <c r="J14" s="12">
        <v>1681.30031</v>
      </c>
      <c r="K14" s="12">
        <v>1236.17255</v>
      </c>
      <c r="L14" s="12">
        <v>283.48394</v>
      </c>
      <c r="M14" s="12">
        <v>1143.2420399999999</v>
      </c>
      <c r="N14" s="11"/>
      <c r="O14" s="11"/>
      <c r="P14" s="11"/>
      <c r="Q14" s="11"/>
    </row>
    <row r="15" spans="1:17" ht="12.75">
      <c r="A15" s="18" t="s">
        <v>20</v>
      </c>
      <c r="B15" s="12">
        <v>1189171.4569700002</v>
      </c>
      <c r="C15" s="12">
        <v>250846.65503999998</v>
      </c>
      <c r="D15" s="12">
        <v>123758.33092000001</v>
      </c>
      <c r="E15" s="12">
        <v>511288.07342000003</v>
      </c>
      <c r="F15" s="12">
        <v>217331.06174999996</v>
      </c>
      <c r="G15" s="12">
        <v>23000.787559999997</v>
      </c>
      <c r="H15" s="12">
        <v>1509.82113</v>
      </c>
      <c r="I15" s="12">
        <v>324.80706000000004</v>
      </c>
      <c r="J15" s="12">
        <v>14215.798140000003</v>
      </c>
      <c r="K15" s="12">
        <v>37233.8131</v>
      </c>
      <c r="L15" s="12">
        <v>494.73726999999997</v>
      </c>
      <c r="M15" s="12">
        <v>9167.57158</v>
      </c>
      <c r="N15" s="11"/>
      <c r="O15" s="11"/>
      <c r="P15" s="11"/>
      <c r="Q15" s="11"/>
    </row>
    <row r="16" spans="1:17" ht="12.75">
      <c r="A16" s="18" t="s">
        <v>21</v>
      </c>
      <c r="B16" s="12">
        <v>610373.2602100001</v>
      </c>
      <c r="C16" s="12">
        <v>158502.51662</v>
      </c>
      <c r="D16" s="12">
        <v>67286.77299000001</v>
      </c>
      <c r="E16" s="12">
        <v>252796.87344999998</v>
      </c>
      <c r="F16" s="12">
        <v>72632.21104</v>
      </c>
      <c r="G16" s="12">
        <v>19644.917799999996</v>
      </c>
      <c r="H16" s="12">
        <v>1002.74746</v>
      </c>
      <c r="I16" s="12">
        <v>323.00754</v>
      </c>
      <c r="J16" s="12">
        <v>7134.3348700000015</v>
      </c>
      <c r="K16" s="12">
        <v>26958.968950000002</v>
      </c>
      <c r="L16" s="12">
        <v>-34.518649999999994</v>
      </c>
      <c r="M16" s="12">
        <v>4125.42814</v>
      </c>
      <c r="N16" s="11"/>
      <c r="O16" s="11"/>
      <c r="P16" s="11"/>
      <c r="Q16" s="11"/>
    </row>
    <row r="17" spans="1:17" ht="12.75">
      <c r="A17" s="18" t="s">
        <v>22</v>
      </c>
      <c r="B17" s="12">
        <v>237221.44318</v>
      </c>
      <c r="C17" s="12">
        <v>57410.650160000005</v>
      </c>
      <c r="D17" s="12">
        <v>11157.051720000001</v>
      </c>
      <c r="E17" s="12">
        <v>50255.81835</v>
      </c>
      <c r="F17" s="12">
        <v>92733.03138</v>
      </c>
      <c r="G17" s="12">
        <v>16820.11609</v>
      </c>
      <c r="H17" s="12">
        <v>227.88112999999998</v>
      </c>
      <c r="I17" s="12">
        <v>66.32315</v>
      </c>
      <c r="J17" s="12">
        <v>2106.85947</v>
      </c>
      <c r="K17" s="12">
        <v>3213.6768</v>
      </c>
      <c r="L17" s="12">
        <v>114.41114</v>
      </c>
      <c r="M17" s="12">
        <v>3115.62379</v>
      </c>
      <c r="N17" s="11"/>
      <c r="O17" s="11"/>
      <c r="P17" s="11"/>
      <c r="Q17" s="11"/>
    </row>
    <row r="18" spans="1:17" ht="12.75">
      <c r="A18" s="18" t="s">
        <v>23</v>
      </c>
      <c r="B18" s="12">
        <v>1300419.56368</v>
      </c>
      <c r="C18" s="12">
        <v>291821.02952</v>
      </c>
      <c r="D18" s="12">
        <v>184021.30873000002</v>
      </c>
      <c r="E18" s="12">
        <v>456368.82051</v>
      </c>
      <c r="F18" s="12">
        <v>277666.05325999996</v>
      </c>
      <c r="G18" s="12">
        <v>20160.002549999997</v>
      </c>
      <c r="H18" s="12">
        <v>2150.67665</v>
      </c>
      <c r="I18" s="12">
        <v>861.84803</v>
      </c>
      <c r="J18" s="12">
        <v>19093.97393</v>
      </c>
      <c r="K18" s="12">
        <v>30839.966669999998</v>
      </c>
      <c r="L18" s="12">
        <v>1220.01269</v>
      </c>
      <c r="M18" s="12">
        <v>16215.87114</v>
      </c>
      <c r="N18" s="11"/>
      <c r="O18" s="11"/>
      <c r="P18" s="11"/>
      <c r="Q18" s="11"/>
    </row>
    <row r="19" spans="1:17" ht="12.75">
      <c r="A19" s="18" t="s">
        <v>24</v>
      </c>
      <c r="B19" s="12">
        <v>278393.46962000034</v>
      </c>
      <c r="C19" s="12">
        <v>82536.48728999996</v>
      </c>
      <c r="D19" s="12">
        <v>-11127.339660000027</v>
      </c>
      <c r="E19" s="12">
        <v>155069.06881000008</v>
      </c>
      <c r="F19" s="12">
        <v>26641.714789999998</v>
      </c>
      <c r="G19" s="12">
        <v>12197.100319999998</v>
      </c>
      <c r="H19" s="12">
        <v>268.0754200000001</v>
      </c>
      <c r="I19" s="12">
        <v>-1.4350599999999076</v>
      </c>
      <c r="J19" s="12">
        <v>917.7137400000029</v>
      </c>
      <c r="K19" s="12">
        <v>15179.871340000002</v>
      </c>
      <c r="L19" s="12">
        <v>-237.49742000000003</v>
      </c>
      <c r="M19" s="12">
        <v>-3050.2899499999985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288379.23426</v>
      </c>
      <c r="C11" s="12">
        <v>108953.61929999999</v>
      </c>
      <c r="D11" s="12">
        <v>89158.00127000001</v>
      </c>
      <c r="E11" s="12">
        <v>37702.372780000005</v>
      </c>
      <c r="F11" s="12">
        <v>28371.38434</v>
      </c>
      <c r="G11" s="12">
        <v>18012.30387</v>
      </c>
      <c r="H11" s="12">
        <v>1403.53106</v>
      </c>
      <c r="I11" s="12">
        <v>3171.1932</v>
      </c>
      <c r="J11" s="12">
        <v>1148.96279</v>
      </c>
      <c r="K11" s="12">
        <v>155.46547999999999</v>
      </c>
      <c r="L11" s="12">
        <v>302.40017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992691.0446399999</v>
      </c>
      <c r="C12" s="12">
        <v>550162.22525</v>
      </c>
      <c r="D12" s="12">
        <v>262867.40325000003</v>
      </c>
      <c r="E12" s="12">
        <v>49194.21338999999</v>
      </c>
      <c r="F12" s="12">
        <v>95083.08343999999</v>
      </c>
      <c r="G12" s="12">
        <v>23425.122639999998</v>
      </c>
      <c r="H12" s="12">
        <v>4589.61203</v>
      </c>
      <c r="I12" s="12">
        <v>4931.09274</v>
      </c>
      <c r="J12" s="12">
        <v>1947.0571099999997</v>
      </c>
      <c r="K12" s="12">
        <v>117.3628</v>
      </c>
      <c r="L12" s="12">
        <v>373.87199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182887.31214999998</v>
      </c>
      <c r="C13" s="12">
        <v>110752.44639</v>
      </c>
      <c r="D13" s="12">
        <v>29822.278019999998</v>
      </c>
      <c r="E13" s="12">
        <v>10359.50996</v>
      </c>
      <c r="F13" s="12">
        <v>27211.77785</v>
      </c>
      <c r="G13" s="12">
        <v>2178.00048</v>
      </c>
      <c r="H13" s="12">
        <v>1490.25659</v>
      </c>
      <c r="I13" s="12">
        <v>725.13287</v>
      </c>
      <c r="J13" s="12">
        <v>248.69431</v>
      </c>
      <c r="K13" s="12">
        <v>19.78161</v>
      </c>
      <c r="L13" s="12">
        <v>79.43407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46193.26333</v>
      </c>
      <c r="C14" s="12">
        <v>17913.3534</v>
      </c>
      <c r="D14" s="12">
        <v>9710.25367</v>
      </c>
      <c r="E14" s="12">
        <v>4089.4871900000003</v>
      </c>
      <c r="F14" s="12">
        <v>10928.98408</v>
      </c>
      <c r="G14" s="12">
        <v>1162.03091</v>
      </c>
      <c r="H14" s="12">
        <v>439.54836</v>
      </c>
      <c r="I14" s="12">
        <v>1342.07715</v>
      </c>
      <c r="J14" s="12">
        <v>460.07886</v>
      </c>
      <c r="K14" s="12">
        <v>43.15046</v>
      </c>
      <c r="L14" s="12">
        <v>104.29925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763610.4691599999</v>
      </c>
      <c r="C15" s="12">
        <v>421496.42546</v>
      </c>
      <c r="D15" s="12">
        <v>223334.87156000003</v>
      </c>
      <c r="E15" s="12">
        <v>34745.216239999994</v>
      </c>
      <c r="F15" s="12">
        <v>56942.321509999994</v>
      </c>
      <c r="G15" s="12">
        <v>20085.091249999998</v>
      </c>
      <c r="H15" s="12">
        <v>2659.80708</v>
      </c>
      <c r="I15" s="12">
        <v>2863.8827199999996</v>
      </c>
      <c r="J15" s="12">
        <v>1238.2839399999998</v>
      </c>
      <c r="K15" s="12">
        <v>54.43073</v>
      </c>
      <c r="L15" s="12">
        <v>190.13867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425048.24957</v>
      </c>
      <c r="C16" s="12">
        <v>171976.17311999996</v>
      </c>
      <c r="D16" s="12">
        <v>142332.64401999998</v>
      </c>
      <c r="E16" s="12">
        <v>39212.561349999996</v>
      </c>
      <c r="F16" s="12">
        <v>51307.47287</v>
      </c>
      <c r="G16" s="12">
        <v>13204.773499999998</v>
      </c>
      <c r="H16" s="12">
        <v>1784.1873699999999</v>
      </c>
      <c r="I16" s="12">
        <v>3686.7032599999993</v>
      </c>
      <c r="J16" s="12">
        <v>1156.49524</v>
      </c>
      <c r="K16" s="12">
        <v>163.55571999999998</v>
      </c>
      <c r="L16" s="12">
        <v>223.68312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112279.67747</v>
      </c>
      <c r="C17" s="12">
        <v>50557.79829</v>
      </c>
      <c r="D17" s="12">
        <v>26068.40934</v>
      </c>
      <c r="E17" s="12">
        <v>14541.16404</v>
      </c>
      <c r="F17" s="12">
        <v>7147.161169999999</v>
      </c>
      <c r="G17" s="12">
        <v>11442.025619999999</v>
      </c>
      <c r="H17" s="12">
        <v>573.45396</v>
      </c>
      <c r="I17" s="12">
        <v>983.9041400000001</v>
      </c>
      <c r="J17" s="12">
        <v>845.82909</v>
      </c>
      <c r="K17" s="12">
        <v>34.19615</v>
      </c>
      <c r="L17" s="12">
        <v>85.73567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743742.3518299999</v>
      </c>
      <c r="C18" s="12">
        <v>436581.87312</v>
      </c>
      <c r="D18" s="12">
        <v>183624.35115000003</v>
      </c>
      <c r="E18" s="12">
        <v>33142.860759999996</v>
      </c>
      <c r="F18" s="12">
        <v>64999.83374</v>
      </c>
      <c r="G18" s="12">
        <v>16790.6274</v>
      </c>
      <c r="H18" s="12">
        <v>3635.50176</v>
      </c>
      <c r="I18" s="12">
        <v>3431.67854</v>
      </c>
      <c r="J18" s="12">
        <v>1093.69558</v>
      </c>
      <c r="K18" s="12">
        <v>75.07641</v>
      </c>
      <c r="L18" s="12">
        <v>366.85337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248948.69280999992</v>
      </c>
      <c r="C19" s="12">
        <v>113580.35213000001</v>
      </c>
      <c r="D19" s="12">
        <v>79243.0521</v>
      </c>
      <c r="E19" s="12">
        <v>16051.352629999994</v>
      </c>
      <c r="F19" s="12">
        <v>30083.249699999986</v>
      </c>
      <c r="G19" s="12">
        <v>6634.495239999997</v>
      </c>
      <c r="H19" s="12">
        <v>954.1102700000001</v>
      </c>
      <c r="I19" s="12">
        <v>1499.4142000000002</v>
      </c>
      <c r="J19" s="12">
        <v>853.3615299999997</v>
      </c>
      <c r="K19" s="12">
        <v>42.28639</v>
      </c>
      <c r="L19" s="12">
        <v>7.0186199999999985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408122.3284</v>
      </c>
      <c r="C11" s="12">
        <v>137195.08785</v>
      </c>
      <c r="D11" s="12">
        <v>93397.71040000001</v>
      </c>
      <c r="E11" s="12">
        <v>90913.3055</v>
      </c>
      <c r="F11" s="12">
        <v>71573.21558000002</v>
      </c>
      <c r="G11" s="12">
        <v>5863.081919999999</v>
      </c>
      <c r="H11" s="12">
        <v>111.14473999999997</v>
      </c>
      <c r="I11" s="12">
        <v>3840.24396</v>
      </c>
      <c r="J11" s="12">
        <v>3070.9613599999993</v>
      </c>
      <c r="K11" s="12">
        <v>1376.13328</v>
      </c>
      <c r="L11" s="12">
        <v>58.345909999999996</v>
      </c>
      <c r="M11" s="12">
        <v>723.0979</v>
      </c>
      <c r="N11" s="11"/>
      <c r="O11" s="11"/>
      <c r="P11" s="11"/>
      <c r="Q11" s="11"/>
    </row>
    <row r="12" spans="1:17" ht="12.75">
      <c r="A12" s="18" t="s">
        <v>17</v>
      </c>
      <c r="B12" s="12">
        <v>1316191.584</v>
      </c>
      <c r="C12" s="12">
        <v>408680.78011000005</v>
      </c>
      <c r="D12" s="12">
        <v>310158.57868000004</v>
      </c>
      <c r="E12" s="12">
        <v>364988.80452999996</v>
      </c>
      <c r="F12" s="12">
        <v>202737.22955000002</v>
      </c>
      <c r="G12" s="12">
        <v>15090.26686</v>
      </c>
      <c r="H12" s="12">
        <v>151.30826000000002</v>
      </c>
      <c r="I12" s="12">
        <v>4047.24105</v>
      </c>
      <c r="J12" s="12">
        <v>6256.052540000001</v>
      </c>
      <c r="K12" s="12">
        <v>2856.26908</v>
      </c>
      <c r="L12" s="12">
        <v>131.17714999999998</v>
      </c>
      <c r="M12" s="12">
        <v>1093.87619</v>
      </c>
      <c r="N12" s="11"/>
      <c r="O12" s="11"/>
      <c r="P12" s="11"/>
      <c r="Q12" s="11"/>
    </row>
    <row r="13" spans="1:17" ht="12.75">
      <c r="A13" s="18" t="s">
        <v>18</v>
      </c>
      <c r="B13" s="12">
        <v>246234.98251</v>
      </c>
      <c r="C13" s="12">
        <v>63795.14045</v>
      </c>
      <c r="D13" s="12">
        <v>76598.91244</v>
      </c>
      <c r="E13" s="12">
        <v>60837.51021</v>
      </c>
      <c r="F13" s="12">
        <v>36379.36621</v>
      </c>
      <c r="G13" s="12">
        <v>5089.1489200000005</v>
      </c>
      <c r="H13" s="12">
        <v>56.44142</v>
      </c>
      <c r="I13" s="12">
        <v>118.30147</v>
      </c>
      <c r="J13" s="12">
        <v>2641.24344</v>
      </c>
      <c r="K13" s="12">
        <v>477.49545</v>
      </c>
      <c r="L13" s="12">
        <v>19.03936</v>
      </c>
      <c r="M13" s="12">
        <v>222.38314</v>
      </c>
      <c r="N13" s="11"/>
      <c r="O13" s="11"/>
      <c r="P13" s="11"/>
      <c r="Q13" s="11"/>
    </row>
    <row r="14" spans="1:17" ht="12.75">
      <c r="A14" s="18" t="s">
        <v>19</v>
      </c>
      <c r="B14" s="12">
        <v>76522.16261</v>
      </c>
      <c r="C14" s="12">
        <v>30774.52205</v>
      </c>
      <c r="D14" s="12">
        <v>8697.8683</v>
      </c>
      <c r="E14" s="12">
        <v>23121.404459999998</v>
      </c>
      <c r="F14" s="12">
        <v>8165.50272</v>
      </c>
      <c r="G14" s="12">
        <v>2944.56601</v>
      </c>
      <c r="H14" s="12">
        <v>37.20887</v>
      </c>
      <c r="I14" s="12">
        <v>864.20978</v>
      </c>
      <c r="J14" s="12">
        <v>1377.04286</v>
      </c>
      <c r="K14" s="12">
        <v>240.62682999999998</v>
      </c>
      <c r="L14" s="12">
        <v>26.98105</v>
      </c>
      <c r="M14" s="12">
        <v>272.22968</v>
      </c>
      <c r="N14" s="11"/>
      <c r="O14" s="11"/>
      <c r="P14" s="11"/>
      <c r="Q14" s="11"/>
    </row>
    <row r="15" spans="1:17" ht="12.75">
      <c r="A15" s="18" t="s">
        <v>20</v>
      </c>
      <c r="B15" s="12">
        <v>993434.43888</v>
      </c>
      <c r="C15" s="12">
        <v>314111.1176100001</v>
      </c>
      <c r="D15" s="12">
        <v>224861.79794000002</v>
      </c>
      <c r="E15" s="12">
        <v>281029.88985999994</v>
      </c>
      <c r="F15" s="12">
        <v>158192.36062000002</v>
      </c>
      <c r="G15" s="12">
        <v>7056.5519300000005</v>
      </c>
      <c r="H15" s="12">
        <v>57.657970000000006</v>
      </c>
      <c r="I15" s="12">
        <v>3064.7298</v>
      </c>
      <c r="J15" s="12">
        <v>2237.76624</v>
      </c>
      <c r="K15" s="12">
        <v>2138.1468</v>
      </c>
      <c r="L15" s="12">
        <v>85.15674</v>
      </c>
      <c r="M15" s="12">
        <v>599.2633699999999</v>
      </c>
      <c r="N15" s="11"/>
      <c r="O15" s="11"/>
      <c r="P15" s="11"/>
      <c r="Q15" s="11"/>
    </row>
    <row r="16" spans="1:17" ht="12.75">
      <c r="A16" s="18" t="s">
        <v>21</v>
      </c>
      <c r="B16" s="12">
        <v>515700.03537000006</v>
      </c>
      <c r="C16" s="12">
        <v>162830.95023000002</v>
      </c>
      <c r="D16" s="12">
        <v>120041.30036</v>
      </c>
      <c r="E16" s="12">
        <v>136926.14487</v>
      </c>
      <c r="F16" s="12">
        <v>88679.81103000001</v>
      </c>
      <c r="G16" s="12">
        <v>2142.55755</v>
      </c>
      <c r="H16" s="12">
        <v>-23.41328</v>
      </c>
      <c r="I16" s="12">
        <v>2370.9907399999997</v>
      </c>
      <c r="J16" s="12">
        <v>1542.7560099999998</v>
      </c>
      <c r="K16" s="12">
        <v>930.0472899999999</v>
      </c>
      <c r="L16" s="12">
        <v>79.88468</v>
      </c>
      <c r="M16" s="12">
        <v>179.00589000000002</v>
      </c>
      <c r="N16" s="11"/>
      <c r="O16" s="11"/>
      <c r="P16" s="11"/>
      <c r="Q16" s="11"/>
    </row>
    <row r="17" spans="1:17" ht="12.75">
      <c r="A17" s="18" t="s">
        <v>22</v>
      </c>
      <c r="B17" s="12">
        <v>170444.11022</v>
      </c>
      <c r="C17" s="12">
        <v>75513.0734</v>
      </c>
      <c r="D17" s="12">
        <v>26295.659359999998</v>
      </c>
      <c r="E17" s="12">
        <v>30244.651960000003</v>
      </c>
      <c r="F17" s="12">
        <v>31519.50441</v>
      </c>
      <c r="G17" s="12">
        <v>3861.2750899999996</v>
      </c>
      <c r="H17" s="12">
        <v>86.23341</v>
      </c>
      <c r="I17" s="12">
        <v>401.67552</v>
      </c>
      <c r="J17" s="12">
        <v>1519.86969</v>
      </c>
      <c r="K17" s="12">
        <v>535.10223</v>
      </c>
      <c r="L17" s="12">
        <v>14.36302</v>
      </c>
      <c r="M17" s="12">
        <v>452.70213</v>
      </c>
      <c r="N17" s="11"/>
      <c r="O17" s="11"/>
      <c r="P17" s="11"/>
      <c r="Q17" s="11"/>
    </row>
    <row r="18" spans="1:17" ht="12.75">
      <c r="A18" s="18" t="s">
        <v>23</v>
      </c>
      <c r="B18" s="12">
        <v>1038169.76669</v>
      </c>
      <c r="C18" s="12">
        <v>307531.84436</v>
      </c>
      <c r="D18" s="12">
        <v>257219.32929999998</v>
      </c>
      <c r="E18" s="12">
        <v>288731.31322</v>
      </c>
      <c r="F18" s="12">
        <v>154111.12963</v>
      </c>
      <c r="G18" s="12">
        <v>14949.516090000001</v>
      </c>
      <c r="H18" s="12">
        <v>199.63287</v>
      </c>
      <c r="I18" s="12">
        <v>5114.818749999999</v>
      </c>
      <c r="J18" s="12">
        <v>6264.38819</v>
      </c>
      <c r="K18" s="12">
        <v>2767.25284</v>
      </c>
      <c r="L18" s="12">
        <v>95.27536</v>
      </c>
      <c r="M18" s="12">
        <v>1185.26608</v>
      </c>
      <c r="N18" s="11"/>
      <c r="O18" s="11"/>
      <c r="P18" s="11"/>
      <c r="Q18" s="11"/>
    </row>
    <row r="19" spans="1:17" ht="12.75">
      <c r="A19" s="18" t="s">
        <v>24</v>
      </c>
      <c r="B19" s="12">
        <v>278021.8173100001</v>
      </c>
      <c r="C19" s="12">
        <v>101148.93575000006</v>
      </c>
      <c r="D19" s="12">
        <v>52939.24938000005</v>
      </c>
      <c r="E19" s="12">
        <v>76257.49130999995</v>
      </c>
      <c r="F19" s="12">
        <v>48626.09992000001</v>
      </c>
      <c r="G19" s="12">
        <v>140.75076999999874</v>
      </c>
      <c r="H19" s="12">
        <v>-48.32460999999998</v>
      </c>
      <c r="I19" s="12">
        <v>-1067.5776999999994</v>
      </c>
      <c r="J19" s="12">
        <v>-8.335649999999077</v>
      </c>
      <c r="K19" s="12">
        <v>89.01623999999993</v>
      </c>
      <c r="L19" s="12">
        <v>35.90178999999998</v>
      </c>
      <c r="M19" s="12">
        <v>-91.38989000000015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1211168.34922</v>
      </c>
      <c r="C11" s="12">
        <v>724429.0762300001</v>
      </c>
      <c r="D11" s="12">
        <v>9361.87173</v>
      </c>
      <c r="E11" s="12">
        <v>142411.24409999998</v>
      </c>
      <c r="F11" s="12">
        <v>313819.69937999995</v>
      </c>
      <c r="G11" s="12">
        <v>55.70235</v>
      </c>
      <c r="H11" s="12">
        <v>153.86919</v>
      </c>
      <c r="I11" s="12">
        <v>16482.671290000002</v>
      </c>
      <c r="J11" s="12">
        <v>3473.73875</v>
      </c>
      <c r="K11" s="12">
        <v>936.7285700000001</v>
      </c>
      <c r="L11" s="12">
        <v>43.74763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1471084.35333</v>
      </c>
      <c r="C12" s="12">
        <v>963694.0991400001</v>
      </c>
      <c r="D12" s="12">
        <v>22361.727699999996</v>
      </c>
      <c r="E12" s="12">
        <v>239136.04285</v>
      </c>
      <c r="F12" s="12">
        <v>200241.14969999998</v>
      </c>
      <c r="G12" s="12">
        <v>500.04777</v>
      </c>
      <c r="H12" s="12">
        <v>213.77366</v>
      </c>
      <c r="I12" s="12">
        <v>27506.835850000003</v>
      </c>
      <c r="J12" s="12">
        <v>15731.421859999999</v>
      </c>
      <c r="K12" s="12">
        <v>1643.30186</v>
      </c>
      <c r="L12" s="12">
        <v>55.95294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289334.87476000004</v>
      </c>
      <c r="C13" s="12">
        <v>189577.74260000003</v>
      </c>
      <c r="D13" s="12">
        <v>4460.80788</v>
      </c>
      <c r="E13" s="12">
        <v>41840.87138</v>
      </c>
      <c r="F13" s="12">
        <v>37330.320159999996</v>
      </c>
      <c r="G13" s="12">
        <v>12.0827</v>
      </c>
      <c r="H13" s="12">
        <v>125.33093</v>
      </c>
      <c r="I13" s="12">
        <v>13245.29289</v>
      </c>
      <c r="J13" s="12">
        <v>2146.91088</v>
      </c>
      <c r="K13" s="12">
        <v>583.43264</v>
      </c>
      <c r="L13" s="12">
        <v>12.0827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52745.42841</v>
      </c>
      <c r="C14" s="12">
        <v>20190.400139999998</v>
      </c>
      <c r="D14" s="12">
        <v>1173.9326700000001</v>
      </c>
      <c r="E14" s="12">
        <v>11395.32146</v>
      </c>
      <c r="F14" s="12">
        <v>16397.16874</v>
      </c>
      <c r="G14" s="12">
        <v>66.7257</v>
      </c>
      <c r="H14" s="12">
        <v>40.6086</v>
      </c>
      <c r="I14" s="12">
        <v>1167.85742</v>
      </c>
      <c r="J14" s="12">
        <v>1968.38097</v>
      </c>
      <c r="K14" s="12">
        <v>335.86206</v>
      </c>
      <c r="L14" s="12">
        <v>9.17065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1129004.05016</v>
      </c>
      <c r="C15" s="12">
        <v>753925.9564</v>
      </c>
      <c r="D15" s="12">
        <v>16726.987149999997</v>
      </c>
      <c r="E15" s="12">
        <v>185899.85001</v>
      </c>
      <c r="F15" s="12">
        <v>146513.66079999998</v>
      </c>
      <c r="G15" s="12">
        <v>421.23937</v>
      </c>
      <c r="H15" s="12">
        <v>47.83413</v>
      </c>
      <c r="I15" s="12">
        <v>13093.68554</v>
      </c>
      <c r="J15" s="12">
        <v>11616.130009999999</v>
      </c>
      <c r="K15" s="12">
        <v>724.00716</v>
      </c>
      <c r="L15" s="12">
        <v>34.69959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986491.0825700001</v>
      </c>
      <c r="C16" s="12">
        <v>576590.49691</v>
      </c>
      <c r="D16" s="12">
        <v>15587.03628</v>
      </c>
      <c r="E16" s="12">
        <v>144490.82072000002</v>
      </c>
      <c r="F16" s="12">
        <v>226244.46021000002</v>
      </c>
      <c r="G16" s="12">
        <v>433.18762</v>
      </c>
      <c r="H16" s="12">
        <v>30.867039999999996</v>
      </c>
      <c r="I16" s="12">
        <v>12008.179359999998</v>
      </c>
      <c r="J16" s="12">
        <v>10537.31126</v>
      </c>
      <c r="K16" s="12">
        <v>548.14188</v>
      </c>
      <c r="L16" s="12">
        <v>20.581290000000003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194043.71744</v>
      </c>
      <c r="C17" s="12">
        <v>116842.31737</v>
      </c>
      <c r="D17" s="12">
        <v>1671.0981399999998</v>
      </c>
      <c r="E17" s="12">
        <v>43611.2475</v>
      </c>
      <c r="F17" s="12">
        <v>30324.312169999997</v>
      </c>
      <c r="G17" s="12">
        <v>12.9408</v>
      </c>
      <c r="H17" s="12">
        <v>64.30362</v>
      </c>
      <c r="I17" s="12">
        <v>573.2918999999999</v>
      </c>
      <c r="J17" s="12">
        <v>320.33544</v>
      </c>
      <c r="K17" s="12">
        <v>610.9297</v>
      </c>
      <c r="L17" s="12">
        <v>12.9408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1501717.90259</v>
      </c>
      <c r="C18" s="12">
        <v>994690.36108</v>
      </c>
      <c r="D18" s="12">
        <v>14465.46505</v>
      </c>
      <c r="E18" s="12">
        <v>193445.21879</v>
      </c>
      <c r="F18" s="12">
        <v>257492.07668</v>
      </c>
      <c r="G18" s="12">
        <v>109.6217</v>
      </c>
      <c r="H18" s="12">
        <v>272.47219</v>
      </c>
      <c r="I18" s="12">
        <v>31408.03588</v>
      </c>
      <c r="J18" s="12">
        <v>8347.51389</v>
      </c>
      <c r="K18" s="12">
        <v>1420.95885</v>
      </c>
      <c r="L18" s="12">
        <v>66.17848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-30633.54926</v>
      </c>
      <c r="C19" s="12">
        <v>-30996.26193999988</v>
      </c>
      <c r="D19" s="12">
        <v>7896.262649999995</v>
      </c>
      <c r="E19" s="12">
        <v>45690.824059999984</v>
      </c>
      <c r="F19" s="12">
        <v>-57250.92698000002</v>
      </c>
      <c r="G19" s="12">
        <v>390.42607</v>
      </c>
      <c r="H19" s="12">
        <v>-58.698530000000005</v>
      </c>
      <c r="I19" s="12">
        <v>-3901.2000299999963</v>
      </c>
      <c r="J19" s="12">
        <v>7383.907969999998</v>
      </c>
      <c r="K19" s="12">
        <v>222.34301000000005</v>
      </c>
      <c r="L19" s="12">
        <v>-10.225539999999995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1064984.16311</v>
      </c>
      <c r="C11" s="12">
        <v>78277.55827</v>
      </c>
      <c r="D11" s="12">
        <v>22138.92526</v>
      </c>
      <c r="E11" s="12">
        <v>151710.06100000002</v>
      </c>
      <c r="F11" s="12">
        <v>746234.06021</v>
      </c>
      <c r="G11" s="12">
        <v>65212.94304</v>
      </c>
      <c r="H11" s="12">
        <v>545.7213999999999</v>
      </c>
      <c r="I11" s="12">
        <v>231.79759</v>
      </c>
      <c r="J11" s="12">
        <v>311.217</v>
      </c>
      <c r="K11" s="12">
        <v>57.702659999999995</v>
      </c>
      <c r="L11" s="12">
        <v>264.17668000000003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1562129.01335</v>
      </c>
      <c r="C12" s="12">
        <v>283123.67702</v>
      </c>
      <c r="D12" s="12">
        <v>24466.095440000005</v>
      </c>
      <c r="E12" s="12">
        <v>131358.27343</v>
      </c>
      <c r="F12" s="12">
        <v>1008609.3274399999</v>
      </c>
      <c r="G12" s="12">
        <v>106046.99891</v>
      </c>
      <c r="H12" s="12">
        <v>3589.96382</v>
      </c>
      <c r="I12" s="12">
        <v>403.97626</v>
      </c>
      <c r="J12" s="12">
        <v>3929.6249</v>
      </c>
      <c r="K12" s="12">
        <v>196.0395</v>
      </c>
      <c r="L12" s="12">
        <v>405.03662999999995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467113.55747</v>
      </c>
      <c r="C13" s="12">
        <v>57388.61162</v>
      </c>
      <c r="D13" s="12">
        <v>6614.33818</v>
      </c>
      <c r="E13" s="12">
        <v>46511.71604</v>
      </c>
      <c r="F13" s="12">
        <v>332198.57437</v>
      </c>
      <c r="G13" s="12">
        <v>23513.524930000003</v>
      </c>
      <c r="H13" s="12">
        <v>324.84743000000003</v>
      </c>
      <c r="I13" s="12">
        <v>0.01366</v>
      </c>
      <c r="J13" s="12">
        <v>526.5973799999999</v>
      </c>
      <c r="K13" s="12">
        <v>34.11371</v>
      </c>
      <c r="L13" s="12">
        <v>1.22015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104877.62259999999</v>
      </c>
      <c r="C14" s="12">
        <v>95670.00588</v>
      </c>
      <c r="D14" s="12">
        <v>1051.19515</v>
      </c>
      <c r="E14" s="12">
        <v>2319.04808</v>
      </c>
      <c r="F14" s="12">
        <v>3621.46966</v>
      </c>
      <c r="G14" s="12">
        <v>831.0873099999999</v>
      </c>
      <c r="H14" s="12">
        <v>167.27481999999998</v>
      </c>
      <c r="I14" s="12">
        <v>124.91739</v>
      </c>
      <c r="J14" s="12">
        <v>847.94029</v>
      </c>
      <c r="K14" s="12">
        <v>30.85156</v>
      </c>
      <c r="L14" s="12">
        <v>213.83246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990137.8332799999</v>
      </c>
      <c r="C15" s="12">
        <v>130065.05952000001</v>
      </c>
      <c r="D15" s="12">
        <v>16800.562110000003</v>
      </c>
      <c r="E15" s="12">
        <v>82527.50931</v>
      </c>
      <c r="F15" s="12">
        <v>672789.2834099999</v>
      </c>
      <c r="G15" s="12">
        <v>81702.38666999999</v>
      </c>
      <c r="H15" s="12">
        <v>3097.84157</v>
      </c>
      <c r="I15" s="12">
        <v>279.04521</v>
      </c>
      <c r="J15" s="12">
        <v>2555.08723</v>
      </c>
      <c r="K15" s="12">
        <v>131.07423</v>
      </c>
      <c r="L15" s="12">
        <v>189.98402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616180.1933899999</v>
      </c>
      <c r="C16" s="12">
        <v>51369.15243</v>
      </c>
      <c r="D16" s="12">
        <v>14036.90582</v>
      </c>
      <c r="E16" s="12">
        <v>93709.06273</v>
      </c>
      <c r="F16" s="12">
        <v>428038.86068</v>
      </c>
      <c r="G16" s="12">
        <v>24262.303919999995</v>
      </c>
      <c r="H16" s="12">
        <v>983.31083</v>
      </c>
      <c r="I16" s="12">
        <v>136.26077</v>
      </c>
      <c r="J16" s="12">
        <v>3285.43113</v>
      </c>
      <c r="K16" s="12">
        <v>108.16683</v>
      </c>
      <c r="L16" s="12">
        <v>250.73825000000002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608554.8857999999</v>
      </c>
      <c r="C17" s="12">
        <v>82177.03694</v>
      </c>
      <c r="D17" s="12">
        <v>13271.801549999998</v>
      </c>
      <c r="E17" s="12">
        <v>77257.42597</v>
      </c>
      <c r="F17" s="12">
        <v>403788.20655999996</v>
      </c>
      <c r="G17" s="12">
        <v>31469.90146</v>
      </c>
      <c r="H17" s="12">
        <v>389.86832000000004</v>
      </c>
      <c r="I17" s="12">
        <v>96.26414</v>
      </c>
      <c r="J17" s="12">
        <v>44.84745</v>
      </c>
      <c r="K17" s="12">
        <v>19.0534</v>
      </c>
      <c r="L17" s="12">
        <v>40.48000999999999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1402378.0972900002</v>
      </c>
      <c r="C18" s="12">
        <v>227855.04597</v>
      </c>
      <c r="D18" s="12">
        <v>19296.313319999997</v>
      </c>
      <c r="E18" s="12">
        <v>112101.8457</v>
      </c>
      <c r="F18" s="12">
        <v>923016.3203900001</v>
      </c>
      <c r="G18" s="12">
        <v>115527.7366</v>
      </c>
      <c r="H18" s="12">
        <v>2762.50608</v>
      </c>
      <c r="I18" s="12">
        <v>403.24894</v>
      </c>
      <c r="J18" s="12">
        <v>910.56332</v>
      </c>
      <c r="K18" s="12">
        <v>126.52193</v>
      </c>
      <c r="L18" s="12">
        <v>377.99504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159750.91605999973</v>
      </c>
      <c r="C19" s="12">
        <v>55268.631049999996</v>
      </c>
      <c r="D19" s="12">
        <v>5169.782120000007</v>
      </c>
      <c r="E19" s="12">
        <v>19256.427729999996</v>
      </c>
      <c r="F19" s="12">
        <v>85593.00704999978</v>
      </c>
      <c r="G19" s="12">
        <v>-9480.737690000009</v>
      </c>
      <c r="H19" s="12">
        <v>827.4577399999998</v>
      </c>
      <c r="I19" s="12">
        <v>0.7273200000000202</v>
      </c>
      <c r="J19" s="12">
        <v>3019.0615799999996</v>
      </c>
      <c r="K19" s="12">
        <v>69.51757</v>
      </c>
      <c r="L19" s="12">
        <v>27.04158999999993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242264.73692</v>
      </c>
      <c r="C11" s="12">
        <v>79078.09472</v>
      </c>
      <c r="D11" s="12">
        <v>61520.20594000001</v>
      </c>
      <c r="E11" s="12">
        <v>26443.49991</v>
      </c>
      <c r="F11" s="12">
        <v>47982.84809</v>
      </c>
      <c r="G11" s="12">
        <v>10071.10926</v>
      </c>
      <c r="H11" s="12">
        <v>769.8226999999999</v>
      </c>
      <c r="I11" s="12">
        <v>61.654270000000004</v>
      </c>
      <c r="J11" s="12">
        <v>4551.60939</v>
      </c>
      <c r="K11" s="12">
        <v>9997.29159</v>
      </c>
      <c r="L11" s="12">
        <v>800.26774</v>
      </c>
      <c r="M11" s="12">
        <v>988.33331</v>
      </c>
      <c r="N11" s="11"/>
      <c r="O11" s="11"/>
      <c r="P11" s="11"/>
      <c r="Q11" s="11"/>
    </row>
    <row r="12" spans="1:17" ht="12.75">
      <c r="A12" s="18" t="s">
        <v>17</v>
      </c>
      <c r="B12" s="12">
        <v>350510.1843000001</v>
      </c>
      <c r="C12" s="12">
        <v>150011.0317</v>
      </c>
      <c r="D12" s="12">
        <v>47862.09406</v>
      </c>
      <c r="E12" s="12">
        <v>24334.72472</v>
      </c>
      <c r="F12" s="12">
        <v>77925.11501</v>
      </c>
      <c r="G12" s="12">
        <v>17004.72121</v>
      </c>
      <c r="H12" s="12">
        <v>783.79257</v>
      </c>
      <c r="I12" s="12">
        <v>132.78361999999998</v>
      </c>
      <c r="J12" s="12">
        <v>8804.698240000002</v>
      </c>
      <c r="K12" s="12">
        <v>21667.05786</v>
      </c>
      <c r="L12" s="12">
        <v>1325.71108</v>
      </c>
      <c r="M12" s="12">
        <v>658.45423</v>
      </c>
      <c r="N12" s="11"/>
      <c r="O12" s="11"/>
      <c r="P12" s="11"/>
      <c r="Q12" s="11"/>
    </row>
    <row r="13" spans="1:17" ht="12.75">
      <c r="A13" s="18" t="s">
        <v>18</v>
      </c>
      <c r="B13" s="12">
        <v>85391.68984000002</v>
      </c>
      <c r="C13" s="12">
        <v>41343.02944</v>
      </c>
      <c r="D13" s="12">
        <v>13087.33013</v>
      </c>
      <c r="E13" s="12">
        <v>5085.5785</v>
      </c>
      <c r="F13" s="12">
        <v>15160.0803</v>
      </c>
      <c r="G13" s="12">
        <v>2937.48691</v>
      </c>
      <c r="H13" s="12">
        <v>127.19885</v>
      </c>
      <c r="I13" s="12">
        <v>8.74081</v>
      </c>
      <c r="J13" s="12">
        <v>1658.6643800000002</v>
      </c>
      <c r="K13" s="12">
        <v>5629.241840000001</v>
      </c>
      <c r="L13" s="12">
        <v>121.01472</v>
      </c>
      <c r="M13" s="12">
        <v>233.32396</v>
      </c>
      <c r="N13" s="11"/>
      <c r="O13" s="11"/>
      <c r="P13" s="11"/>
      <c r="Q13" s="11"/>
    </row>
    <row r="14" spans="1:17" ht="12.75">
      <c r="A14" s="18" t="s">
        <v>19</v>
      </c>
      <c r="B14" s="12">
        <v>30388.109900000003</v>
      </c>
      <c r="C14" s="12">
        <v>7045.12981</v>
      </c>
      <c r="D14" s="12">
        <v>6781.36484</v>
      </c>
      <c r="E14" s="12">
        <v>3549.41119</v>
      </c>
      <c r="F14" s="12">
        <v>7728.17739</v>
      </c>
      <c r="G14" s="12">
        <v>680.69751</v>
      </c>
      <c r="H14" s="12">
        <v>101.15338</v>
      </c>
      <c r="I14" s="12">
        <v>28.39942</v>
      </c>
      <c r="J14" s="12">
        <v>1108.89641</v>
      </c>
      <c r="K14" s="12">
        <v>2789.7217899999996</v>
      </c>
      <c r="L14" s="12">
        <v>501.26948</v>
      </c>
      <c r="M14" s="12">
        <v>73.88868</v>
      </c>
      <c r="N14" s="11"/>
      <c r="O14" s="11"/>
      <c r="P14" s="11"/>
      <c r="Q14" s="11"/>
    </row>
    <row r="15" spans="1:17" ht="12.75">
      <c r="A15" s="18" t="s">
        <v>20</v>
      </c>
      <c r="B15" s="12">
        <v>234730.38456000003</v>
      </c>
      <c r="C15" s="12">
        <v>101622.87244999998</v>
      </c>
      <c r="D15" s="12">
        <v>27993.39909</v>
      </c>
      <c r="E15" s="12">
        <v>15699.73503</v>
      </c>
      <c r="F15" s="12">
        <v>55036.857319999996</v>
      </c>
      <c r="G15" s="12">
        <v>13386.536789999998</v>
      </c>
      <c r="H15" s="12">
        <v>555.44034</v>
      </c>
      <c r="I15" s="12">
        <v>95.64339</v>
      </c>
      <c r="J15" s="12">
        <v>6037.13745</v>
      </c>
      <c r="K15" s="12">
        <v>13248.094229999999</v>
      </c>
      <c r="L15" s="12">
        <v>703.42688</v>
      </c>
      <c r="M15" s="12">
        <v>351.24159000000003</v>
      </c>
      <c r="N15" s="11"/>
      <c r="O15" s="11"/>
      <c r="P15" s="11"/>
      <c r="Q15" s="11"/>
    </row>
    <row r="16" spans="1:17" ht="12.75">
      <c r="A16" s="18" t="s">
        <v>21</v>
      </c>
      <c r="B16" s="12">
        <v>195929.24031</v>
      </c>
      <c r="C16" s="12">
        <v>76895.77969</v>
      </c>
      <c r="D16" s="12">
        <v>36993.93767000001</v>
      </c>
      <c r="E16" s="12">
        <v>13447.158399999998</v>
      </c>
      <c r="F16" s="12">
        <v>47694.03807000001</v>
      </c>
      <c r="G16" s="12">
        <v>3882.46241</v>
      </c>
      <c r="H16" s="12">
        <v>-112.54475</v>
      </c>
      <c r="I16" s="12">
        <v>165.97000999999997</v>
      </c>
      <c r="J16" s="12">
        <v>3026.77443</v>
      </c>
      <c r="K16" s="12">
        <v>13711.51884</v>
      </c>
      <c r="L16" s="12">
        <v>96.3849699999999</v>
      </c>
      <c r="M16" s="12">
        <v>127.76056999999997</v>
      </c>
      <c r="N16" s="11"/>
      <c r="O16" s="11"/>
      <c r="P16" s="11"/>
      <c r="Q16" s="11"/>
    </row>
    <row r="17" spans="1:17" ht="12.75">
      <c r="A17" s="18" t="s">
        <v>22</v>
      </c>
      <c r="B17" s="12">
        <v>110776.39156</v>
      </c>
      <c r="C17" s="12">
        <v>42637.33454</v>
      </c>
      <c r="D17" s="12">
        <v>28435.292659999996</v>
      </c>
      <c r="E17" s="12">
        <v>11490.82389</v>
      </c>
      <c r="F17" s="12">
        <v>17637.247</v>
      </c>
      <c r="G17" s="12">
        <v>4989.17536</v>
      </c>
      <c r="H17" s="12">
        <v>154.34345</v>
      </c>
      <c r="I17" s="12">
        <v>0</v>
      </c>
      <c r="J17" s="12">
        <v>1108.12576</v>
      </c>
      <c r="K17" s="12">
        <v>2529.4945900000002</v>
      </c>
      <c r="L17" s="12">
        <v>800.49804</v>
      </c>
      <c r="M17" s="12">
        <v>994.05627</v>
      </c>
      <c r="N17" s="11"/>
      <c r="O17" s="11"/>
      <c r="P17" s="11"/>
      <c r="Q17" s="11"/>
    </row>
    <row r="18" spans="1:17" ht="12.75">
      <c r="A18" s="18" t="s">
        <v>23</v>
      </c>
      <c r="B18" s="12">
        <v>286069.2892299999</v>
      </c>
      <c r="C18" s="12">
        <v>109556.01211</v>
      </c>
      <c r="D18" s="12">
        <v>43953.06964</v>
      </c>
      <c r="E18" s="12">
        <v>25840.242319999998</v>
      </c>
      <c r="F18" s="12">
        <v>60576.678049999995</v>
      </c>
      <c r="G18" s="12">
        <v>18204.19272</v>
      </c>
      <c r="H18" s="12">
        <v>1511.81657</v>
      </c>
      <c r="I18" s="12">
        <v>28.46786</v>
      </c>
      <c r="J18" s="12">
        <v>9221.407439999999</v>
      </c>
      <c r="K18" s="12">
        <v>15423.336009999999</v>
      </c>
      <c r="L18" s="12">
        <v>1229.09581</v>
      </c>
      <c r="M18" s="12">
        <v>524.9707</v>
      </c>
      <c r="N18" s="11"/>
      <c r="O18" s="11"/>
      <c r="P18" s="11"/>
      <c r="Q18" s="11"/>
    </row>
    <row r="19" spans="1:17" ht="12.75">
      <c r="A19" s="18" t="s">
        <v>24</v>
      </c>
      <c r="B19" s="12">
        <v>64440.8950700002</v>
      </c>
      <c r="C19" s="12">
        <v>40455.019589999996</v>
      </c>
      <c r="D19" s="12">
        <v>3909.0244200000016</v>
      </c>
      <c r="E19" s="12">
        <v>-1505.5175999999992</v>
      </c>
      <c r="F19" s="12">
        <v>17348.43696</v>
      </c>
      <c r="G19" s="12">
        <v>-1199.4715099999994</v>
      </c>
      <c r="H19" s="12">
        <v>-728.024</v>
      </c>
      <c r="I19" s="12">
        <v>104.31575999999998</v>
      </c>
      <c r="J19" s="12">
        <v>-416.7091999999975</v>
      </c>
      <c r="K19" s="12">
        <v>6243.721850000002</v>
      </c>
      <c r="L19" s="12">
        <v>96.61527000000001</v>
      </c>
      <c r="M19" s="12">
        <v>133.4835300000001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153323.76090000002</v>
      </c>
      <c r="C11" s="12">
        <v>37637.35497000001</v>
      </c>
      <c r="D11" s="12">
        <v>56113.02002</v>
      </c>
      <c r="E11" s="12">
        <v>466.54498</v>
      </c>
      <c r="F11" s="12">
        <v>37905.213899999995</v>
      </c>
      <c r="G11" s="12">
        <v>1059.71584</v>
      </c>
      <c r="H11" s="12">
        <v>404.66230999999993</v>
      </c>
      <c r="I11" s="12">
        <v>3414.9664</v>
      </c>
      <c r="J11" s="12">
        <v>3131.7612900000004</v>
      </c>
      <c r="K11" s="12">
        <v>421.46334</v>
      </c>
      <c r="L11" s="12">
        <v>851.42279</v>
      </c>
      <c r="M11" s="12">
        <v>11917.635060000002</v>
      </c>
      <c r="N11" s="11"/>
      <c r="O11" s="11"/>
      <c r="P11" s="11"/>
      <c r="Q11" s="11"/>
    </row>
    <row r="12" spans="1:17" ht="12.75">
      <c r="A12" s="18" t="s">
        <v>17</v>
      </c>
      <c r="B12" s="12">
        <v>167464.78389000002</v>
      </c>
      <c r="C12" s="12">
        <v>42277.33048999999</v>
      </c>
      <c r="D12" s="12">
        <v>82560.03491</v>
      </c>
      <c r="E12" s="12">
        <v>880.57032</v>
      </c>
      <c r="F12" s="12">
        <v>23196.94589</v>
      </c>
      <c r="G12" s="12">
        <v>1056.67989</v>
      </c>
      <c r="H12" s="12">
        <v>294.06102</v>
      </c>
      <c r="I12" s="12">
        <v>6219.4256000000005</v>
      </c>
      <c r="J12" s="12">
        <v>5799.79813</v>
      </c>
      <c r="K12" s="12">
        <v>560.5376899999999</v>
      </c>
      <c r="L12" s="12">
        <v>1153.53295</v>
      </c>
      <c r="M12" s="12">
        <v>3465.867</v>
      </c>
      <c r="N12" s="11"/>
      <c r="O12" s="11"/>
      <c r="P12" s="11"/>
      <c r="Q12" s="11"/>
    </row>
    <row r="13" spans="1:17" ht="12.75">
      <c r="A13" s="18" t="s">
        <v>18</v>
      </c>
      <c r="B13" s="12">
        <v>33143.45352</v>
      </c>
      <c r="C13" s="12">
        <v>9792.909889999999</v>
      </c>
      <c r="D13" s="12">
        <v>6783.19588</v>
      </c>
      <c r="E13" s="12">
        <v>256.26513</v>
      </c>
      <c r="F13" s="12">
        <v>11226.94226</v>
      </c>
      <c r="G13" s="12">
        <v>233.41107</v>
      </c>
      <c r="H13" s="12">
        <v>98.37441</v>
      </c>
      <c r="I13" s="12">
        <v>1233.00528</v>
      </c>
      <c r="J13" s="12">
        <v>1883.95107</v>
      </c>
      <c r="K13" s="12">
        <v>138.8388</v>
      </c>
      <c r="L13" s="12">
        <v>227.06466999999998</v>
      </c>
      <c r="M13" s="12">
        <v>1269.49506</v>
      </c>
      <c r="N13" s="11"/>
      <c r="O13" s="11"/>
      <c r="P13" s="11"/>
      <c r="Q13" s="11"/>
    </row>
    <row r="14" spans="1:17" ht="12.75">
      <c r="A14" s="18" t="s">
        <v>19</v>
      </c>
      <c r="B14" s="12">
        <v>57172.66798</v>
      </c>
      <c r="C14" s="12">
        <v>2031.2553000000003</v>
      </c>
      <c r="D14" s="12">
        <v>52992.62208</v>
      </c>
      <c r="E14" s="12">
        <v>127.40354</v>
      </c>
      <c r="F14" s="12">
        <v>465.66209000000003</v>
      </c>
      <c r="G14" s="12">
        <v>162.24564</v>
      </c>
      <c r="H14" s="12">
        <v>20.2509</v>
      </c>
      <c r="I14" s="12">
        <v>243.02768</v>
      </c>
      <c r="J14" s="12">
        <v>180.34125999999998</v>
      </c>
      <c r="K14" s="12">
        <v>69.02081</v>
      </c>
      <c r="L14" s="12">
        <v>224.537</v>
      </c>
      <c r="M14" s="12">
        <v>656.30168</v>
      </c>
      <c r="N14" s="11"/>
      <c r="O14" s="11"/>
      <c r="P14" s="11"/>
      <c r="Q14" s="11"/>
    </row>
    <row r="15" spans="1:17" ht="12.75">
      <c r="A15" s="18" t="s">
        <v>20</v>
      </c>
      <c r="B15" s="12">
        <v>77148.66239000001</v>
      </c>
      <c r="C15" s="12">
        <v>30453.165299999997</v>
      </c>
      <c r="D15" s="12">
        <v>22784.216949999998</v>
      </c>
      <c r="E15" s="12">
        <v>496.90164999999996</v>
      </c>
      <c r="F15" s="12">
        <v>11504.34154</v>
      </c>
      <c r="G15" s="12">
        <v>661.02318</v>
      </c>
      <c r="H15" s="12">
        <v>175.43571</v>
      </c>
      <c r="I15" s="12">
        <v>4743.39264</v>
      </c>
      <c r="J15" s="12">
        <v>3735.5058</v>
      </c>
      <c r="K15" s="12">
        <v>352.67807999999997</v>
      </c>
      <c r="L15" s="12">
        <v>701.93128</v>
      </c>
      <c r="M15" s="12">
        <v>1540.07026</v>
      </c>
      <c r="N15" s="11"/>
      <c r="O15" s="11"/>
      <c r="P15" s="11"/>
      <c r="Q15" s="11"/>
    </row>
    <row r="16" spans="1:17" ht="12.75">
      <c r="A16" s="18" t="s">
        <v>21</v>
      </c>
      <c r="B16" s="12">
        <v>168541.48903000003</v>
      </c>
      <c r="C16" s="12">
        <v>23364.44289</v>
      </c>
      <c r="D16" s="12">
        <v>90902.98967</v>
      </c>
      <c r="E16" s="12">
        <v>622.6129599999999</v>
      </c>
      <c r="F16" s="12">
        <v>35614.61768999999</v>
      </c>
      <c r="G16" s="12">
        <v>1051.8009399999999</v>
      </c>
      <c r="H16" s="12">
        <v>261.65353999999996</v>
      </c>
      <c r="I16" s="12">
        <v>5131.00619</v>
      </c>
      <c r="J16" s="12">
        <v>2214.06113</v>
      </c>
      <c r="K16" s="12">
        <v>303.14208</v>
      </c>
      <c r="L16" s="12">
        <v>581.28246</v>
      </c>
      <c r="M16" s="12">
        <v>8493.87948</v>
      </c>
      <c r="N16" s="11"/>
      <c r="O16" s="11"/>
      <c r="P16" s="11"/>
      <c r="Q16" s="11"/>
    </row>
    <row r="17" spans="1:17" ht="12.75">
      <c r="A17" s="18" t="s">
        <v>22</v>
      </c>
      <c r="B17" s="12">
        <v>28132.971510000003</v>
      </c>
      <c r="C17" s="12">
        <v>9088.53117</v>
      </c>
      <c r="D17" s="12">
        <v>4562.64487</v>
      </c>
      <c r="E17" s="12">
        <v>231.14589</v>
      </c>
      <c r="F17" s="12">
        <v>7778.091899999999</v>
      </c>
      <c r="G17" s="12">
        <v>293.40991</v>
      </c>
      <c r="H17" s="12">
        <v>64.17442</v>
      </c>
      <c r="I17" s="12">
        <v>738.04756</v>
      </c>
      <c r="J17" s="12">
        <v>1516.6656799999998</v>
      </c>
      <c r="K17" s="12">
        <v>161.08579</v>
      </c>
      <c r="L17" s="12">
        <v>302.79953</v>
      </c>
      <c r="M17" s="12">
        <v>3396.37479</v>
      </c>
      <c r="N17" s="11"/>
      <c r="O17" s="11"/>
      <c r="P17" s="11"/>
      <c r="Q17" s="11"/>
    </row>
    <row r="18" spans="1:17" ht="12.75">
      <c r="A18" s="18" t="s">
        <v>23</v>
      </c>
      <c r="B18" s="12">
        <v>124114.08425</v>
      </c>
      <c r="C18" s="12">
        <v>47461.71135</v>
      </c>
      <c r="D18" s="12">
        <v>43207.42042</v>
      </c>
      <c r="E18" s="12">
        <v>493.35645</v>
      </c>
      <c r="F18" s="12">
        <v>17709.45022</v>
      </c>
      <c r="G18" s="12">
        <v>771.18488</v>
      </c>
      <c r="H18" s="12">
        <v>372.89537</v>
      </c>
      <c r="I18" s="12">
        <v>3765.3382500000002</v>
      </c>
      <c r="J18" s="12">
        <v>5200.8326099999995</v>
      </c>
      <c r="K18" s="12">
        <v>517.77316</v>
      </c>
      <c r="L18" s="12">
        <v>1120.87375</v>
      </c>
      <c r="M18" s="12">
        <v>3493.24779</v>
      </c>
      <c r="N18" s="11"/>
      <c r="O18" s="11"/>
      <c r="P18" s="11"/>
      <c r="Q18" s="11"/>
    </row>
    <row r="19" spans="1:17" ht="12.75">
      <c r="A19" s="18" t="s">
        <v>24</v>
      </c>
      <c r="B19" s="12">
        <v>43350.69964000002</v>
      </c>
      <c r="C19" s="12">
        <v>-5184.380860000005</v>
      </c>
      <c r="D19" s="12">
        <v>39352.61449</v>
      </c>
      <c r="E19" s="12">
        <v>387.21387000000004</v>
      </c>
      <c r="F19" s="12">
        <v>5487.49567</v>
      </c>
      <c r="G19" s="12">
        <v>285.49500999999987</v>
      </c>
      <c r="H19" s="12">
        <v>-78.83435000000003</v>
      </c>
      <c r="I19" s="12">
        <v>2454.0873500000002</v>
      </c>
      <c r="J19" s="12">
        <v>598.9655200000007</v>
      </c>
      <c r="K19" s="12">
        <v>42.76452999999992</v>
      </c>
      <c r="L19" s="12">
        <v>32.659200000000055</v>
      </c>
      <c r="M19" s="12">
        <v>-27.380789999999706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850886.60569</v>
      </c>
      <c r="C11" s="12">
        <v>155598.25974</v>
      </c>
      <c r="D11" s="12">
        <v>77742.13088</v>
      </c>
      <c r="E11" s="12">
        <v>162518.99972</v>
      </c>
      <c r="F11" s="12">
        <v>170077.37358</v>
      </c>
      <c r="G11" s="12">
        <v>9575.87773</v>
      </c>
      <c r="H11" s="12">
        <v>1403.24073</v>
      </c>
      <c r="I11" s="12">
        <v>31303.95405</v>
      </c>
      <c r="J11" s="12">
        <v>221660.03149999998</v>
      </c>
      <c r="K11" s="12">
        <v>10601.79233</v>
      </c>
      <c r="L11" s="12">
        <v>4328.434079999999</v>
      </c>
      <c r="M11" s="12">
        <v>6076.511349999999</v>
      </c>
      <c r="N11" s="11"/>
      <c r="O11" s="11"/>
      <c r="P11" s="11"/>
      <c r="Q11" s="11"/>
    </row>
    <row r="12" spans="1:17" ht="12.75">
      <c r="A12" s="18" t="s">
        <v>17</v>
      </c>
      <c r="B12" s="12">
        <v>975862.33596</v>
      </c>
      <c r="C12" s="12">
        <v>222112.86242999998</v>
      </c>
      <c r="D12" s="12">
        <v>67000.06367999999</v>
      </c>
      <c r="E12" s="12">
        <v>138013.94043</v>
      </c>
      <c r="F12" s="12">
        <v>204888.30799</v>
      </c>
      <c r="G12" s="12">
        <v>11920.77287</v>
      </c>
      <c r="H12" s="12">
        <v>1837.8312799999999</v>
      </c>
      <c r="I12" s="12">
        <v>21106.44773</v>
      </c>
      <c r="J12" s="12">
        <v>273560.44648</v>
      </c>
      <c r="K12" s="12">
        <v>21749.70403</v>
      </c>
      <c r="L12" s="12">
        <v>4395.25443</v>
      </c>
      <c r="M12" s="12">
        <v>9276.704609999999</v>
      </c>
      <c r="N12" s="11"/>
      <c r="O12" s="11"/>
      <c r="P12" s="11"/>
      <c r="Q12" s="11"/>
    </row>
    <row r="13" spans="1:17" ht="12.75">
      <c r="A13" s="18" t="s">
        <v>18</v>
      </c>
      <c r="B13" s="12">
        <v>230175.16081</v>
      </c>
      <c r="C13" s="12">
        <v>46351.299790000005</v>
      </c>
      <c r="D13" s="12">
        <v>12931.43106</v>
      </c>
      <c r="E13" s="12">
        <v>25795.745089999997</v>
      </c>
      <c r="F13" s="12">
        <v>51586.852360000004</v>
      </c>
      <c r="G13" s="12">
        <v>2442.0253</v>
      </c>
      <c r="H13" s="12">
        <v>533.7230099999999</v>
      </c>
      <c r="I13" s="12">
        <v>3105.61229</v>
      </c>
      <c r="J13" s="12">
        <v>80725.80725</v>
      </c>
      <c r="K13" s="12">
        <v>2906.12202</v>
      </c>
      <c r="L13" s="12">
        <v>1302.4987299999998</v>
      </c>
      <c r="M13" s="12">
        <v>2494.04391</v>
      </c>
      <c r="N13" s="11"/>
      <c r="O13" s="11"/>
      <c r="P13" s="11"/>
      <c r="Q13" s="11"/>
    </row>
    <row r="14" spans="1:17" ht="12.75">
      <c r="A14" s="18" t="s">
        <v>19</v>
      </c>
      <c r="B14" s="12">
        <v>105479.18223000002</v>
      </c>
      <c r="C14" s="12">
        <v>22262.9091</v>
      </c>
      <c r="D14" s="12">
        <v>3254.21628</v>
      </c>
      <c r="E14" s="12">
        <v>18497.90882</v>
      </c>
      <c r="F14" s="12">
        <v>20397.876579999996</v>
      </c>
      <c r="G14" s="12">
        <v>2329.78294</v>
      </c>
      <c r="H14" s="12">
        <v>341.89805</v>
      </c>
      <c r="I14" s="12">
        <v>1580.45677</v>
      </c>
      <c r="J14" s="12">
        <v>32226.34511</v>
      </c>
      <c r="K14" s="12">
        <v>2277.97789</v>
      </c>
      <c r="L14" s="12">
        <v>462.40769</v>
      </c>
      <c r="M14" s="12">
        <v>1847.403</v>
      </c>
      <c r="N14" s="11"/>
      <c r="O14" s="11"/>
      <c r="P14" s="11"/>
      <c r="Q14" s="11"/>
    </row>
    <row r="15" spans="1:17" ht="12.75">
      <c r="A15" s="18" t="s">
        <v>20</v>
      </c>
      <c r="B15" s="12">
        <v>640207.99292</v>
      </c>
      <c r="C15" s="12">
        <v>153498.65353999997</v>
      </c>
      <c r="D15" s="12">
        <v>50814.416339999996</v>
      </c>
      <c r="E15" s="12">
        <v>93720.28652</v>
      </c>
      <c r="F15" s="12">
        <v>132903.57905</v>
      </c>
      <c r="G15" s="12">
        <v>7148.9646299999995</v>
      </c>
      <c r="H15" s="12">
        <v>962.21022</v>
      </c>
      <c r="I15" s="12">
        <v>16420.378670000002</v>
      </c>
      <c r="J15" s="12">
        <v>160608.29412</v>
      </c>
      <c r="K15" s="12">
        <v>16565.60412</v>
      </c>
      <c r="L15" s="12">
        <v>2630.34801</v>
      </c>
      <c r="M15" s="12">
        <v>4935.257699999999</v>
      </c>
      <c r="N15" s="11"/>
      <c r="O15" s="11"/>
      <c r="P15" s="11"/>
      <c r="Q15" s="11"/>
    </row>
    <row r="16" spans="1:17" ht="12.75">
      <c r="A16" s="18" t="s">
        <v>21</v>
      </c>
      <c r="B16" s="12">
        <v>658209.05314</v>
      </c>
      <c r="C16" s="12">
        <v>128341.61446999999</v>
      </c>
      <c r="D16" s="12">
        <v>34434.86963</v>
      </c>
      <c r="E16" s="12">
        <v>130414.39892</v>
      </c>
      <c r="F16" s="12">
        <v>117128.7342</v>
      </c>
      <c r="G16" s="12">
        <v>5890.272199999999</v>
      </c>
      <c r="H16" s="12">
        <v>573.5993100000001</v>
      </c>
      <c r="I16" s="12">
        <v>15880.145840000001</v>
      </c>
      <c r="J16" s="12">
        <v>207566.83759</v>
      </c>
      <c r="K16" s="12">
        <v>10848.842649999999</v>
      </c>
      <c r="L16" s="12">
        <v>3213.8165</v>
      </c>
      <c r="M16" s="12">
        <v>3915.92183</v>
      </c>
      <c r="N16" s="11"/>
      <c r="O16" s="11"/>
      <c r="P16" s="11"/>
      <c r="Q16" s="11"/>
    </row>
    <row r="17" spans="1:17" ht="12.75">
      <c r="A17" s="18" t="s">
        <v>22</v>
      </c>
      <c r="B17" s="12">
        <v>375888.31769</v>
      </c>
      <c r="C17" s="12">
        <v>41206.51868</v>
      </c>
      <c r="D17" s="12">
        <v>53432.472740000005</v>
      </c>
      <c r="E17" s="12">
        <v>42147.73216</v>
      </c>
      <c r="F17" s="12">
        <v>67345.90986999999</v>
      </c>
      <c r="G17" s="12">
        <v>2900.87454</v>
      </c>
      <c r="H17" s="12">
        <v>533.48223</v>
      </c>
      <c r="I17" s="12">
        <v>14457.38412</v>
      </c>
      <c r="J17" s="12">
        <v>148154.13905</v>
      </c>
      <c r="K17" s="12">
        <v>2326.74036</v>
      </c>
      <c r="L17" s="12">
        <v>890.295</v>
      </c>
      <c r="M17" s="12">
        <v>2492.76894</v>
      </c>
      <c r="N17" s="11"/>
      <c r="O17" s="11"/>
      <c r="P17" s="11"/>
      <c r="Q17" s="11"/>
    </row>
    <row r="18" spans="1:17" ht="12.75">
      <c r="A18" s="18" t="s">
        <v>23</v>
      </c>
      <c r="B18" s="12">
        <v>792651.57088</v>
      </c>
      <c r="C18" s="12">
        <v>208162.98921</v>
      </c>
      <c r="D18" s="12">
        <v>56874.85222</v>
      </c>
      <c r="E18" s="12">
        <v>127970.80893999999</v>
      </c>
      <c r="F18" s="12">
        <v>190491.03753</v>
      </c>
      <c r="G18" s="12">
        <v>12705.503789999999</v>
      </c>
      <c r="H18" s="12">
        <v>2133.99046</v>
      </c>
      <c r="I18" s="12">
        <v>22072.87183</v>
      </c>
      <c r="J18" s="12">
        <v>139499.50133</v>
      </c>
      <c r="K18" s="12">
        <v>19175.91332</v>
      </c>
      <c r="L18" s="12">
        <v>4619.577069999999</v>
      </c>
      <c r="M18" s="12">
        <v>8944.52518</v>
      </c>
      <c r="N18" s="11"/>
      <c r="O18" s="11"/>
      <c r="P18" s="11"/>
      <c r="Q18" s="11"/>
    </row>
    <row r="19" spans="1:17" ht="12.75">
      <c r="A19" s="18" t="s">
        <v>24</v>
      </c>
      <c r="B19" s="12">
        <v>183210.76508000004</v>
      </c>
      <c r="C19" s="12">
        <v>13949.87321999998</v>
      </c>
      <c r="D19" s="12">
        <v>10125.211459999991</v>
      </c>
      <c r="E19" s="12">
        <v>10043.13149</v>
      </c>
      <c r="F19" s="12">
        <v>14397.27046</v>
      </c>
      <c r="G19" s="12">
        <v>-784.7309199999982</v>
      </c>
      <c r="H19" s="12">
        <v>-296.1591800000001</v>
      </c>
      <c r="I19" s="12">
        <v>-966.4241000000002</v>
      </c>
      <c r="J19" s="12">
        <v>134060.94514999999</v>
      </c>
      <c r="K19" s="12">
        <v>2573.790710000001</v>
      </c>
      <c r="L19" s="12">
        <v>-224.3226399999994</v>
      </c>
      <c r="M19" s="12">
        <v>332.1794299999983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331278.84082000004</v>
      </c>
      <c r="C11" s="12">
        <v>49060.99073</v>
      </c>
      <c r="D11" s="12">
        <v>111101.6845</v>
      </c>
      <c r="E11" s="12">
        <v>651.8077</v>
      </c>
      <c r="F11" s="12">
        <v>158216.44772</v>
      </c>
      <c r="G11" s="12">
        <v>47.169329999999995</v>
      </c>
      <c r="H11" s="12">
        <v>1028.03451</v>
      </c>
      <c r="I11" s="12">
        <v>117.08719</v>
      </c>
      <c r="J11" s="12">
        <v>6796.32273</v>
      </c>
      <c r="K11" s="12">
        <v>2974.45497</v>
      </c>
      <c r="L11" s="12">
        <v>1284.84144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250764.35185000004</v>
      </c>
      <c r="C12" s="12">
        <v>35788.304659999994</v>
      </c>
      <c r="D12" s="12">
        <v>21737.17285</v>
      </c>
      <c r="E12" s="12">
        <v>1186.3015500000001</v>
      </c>
      <c r="F12" s="12">
        <v>167154.24807</v>
      </c>
      <c r="G12" s="12">
        <v>69.76444</v>
      </c>
      <c r="H12" s="12">
        <v>3475.486</v>
      </c>
      <c r="I12" s="12">
        <v>344.22564</v>
      </c>
      <c r="J12" s="12">
        <v>11772.24193</v>
      </c>
      <c r="K12" s="12">
        <v>6989.00141</v>
      </c>
      <c r="L12" s="12">
        <v>2247.6053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66772.51844</v>
      </c>
      <c r="C13" s="12">
        <v>14976.782619999998</v>
      </c>
      <c r="D13" s="12">
        <v>4516.34865</v>
      </c>
      <c r="E13" s="12">
        <v>637.4133</v>
      </c>
      <c r="F13" s="12">
        <v>34810.87621</v>
      </c>
      <c r="G13" s="12">
        <v>39.95934</v>
      </c>
      <c r="H13" s="12">
        <v>393.97989</v>
      </c>
      <c r="I13" s="12">
        <v>173.9316</v>
      </c>
      <c r="J13" s="12">
        <v>5353.57193</v>
      </c>
      <c r="K13" s="12">
        <v>4532.66356</v>
      </c>
      <c r="L13" s="12">
        <v>1336.99134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8918.3308</v>
      </c>
      <c r="C14" s="12">
        <v>2041.7596899999999</v>
      </c>
      <c r="D14" s="12">
        <v>1030.83564</v>
      </c>
      <c r="E14" s="12">
        <v>114.97398</v>
      </c>
      <c r="F14" s="12">
        <v>4296.907029999999</v>
      </c>
      <c r="G14" s="12">
        <v>6.36586</v>
      </c>
      <c r="H14" s="12">
        <v>3.59791</v>
      </c>
      <c r="I14" s="12">
        <v>43.99397</v>
      </c>
      <c r="J14" s="12">
        <v>703.05228</v>
      </c>
      <c r="K14" s="12">
        <v>522.33209</v>
      </c>
      <c r="L14" s="12">
        <v>154.51235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175073.50261000003</v>
      </c>
      <c r="C15" s="12">
        <v>18769.76235</v>
      </c>
      <c r="D15" s="12">
        <v>16189.98856</v>
      </c>
      <c r="E15" s="12">
        <v>433.91427</v>
      </c>
      <c r="F15" s="12">
        <v>128046.46483</v>
      </c>
      <c r="G15" s="12">
        <v>23.43924</v>
      </c>
      <c r="H15" s="12">
        <v>3077.9082</v>
      </c>
      <c r="I15" s="12">
        <v>126.30007</v>
      </c>
      <c r="J15" s="12">
        <v>5715.61772</v>
      </c>
      <c r="K15" s="12">
        <v>1934.00576</v>
      </c>
      <c r="L15" s="12">
        <v>756.1016099999999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309461.59557</v>
      </c>
      <c r="C16" s="12">
        <v>20924.1919</v>
      </c>
      <c r="D16" s="12">
        <v>28383.53830999999</v>
      </c>
      <c r="E16" s="12">
        <v>559.58139</v>
      </c>
      <c r="F16" s="12">
        <v>250626.10402000003</v>
      </c>
      <c r="G16" s="12">
        <v>33.644580000000005</v>
      </c>
      <c r="H16" s="12">
        <v>-3120.46813</v>
      </c>
      <c r="I16" s="12">
        <v>186.69322</v>
      </c>
      <c r="J16" s="12">
        <v>8126.11047</v>
      </c>
      <c r="K16" s="12">
        <v>2559.66264</v>
      </c>
      <c r="L16" s="12">
        <v>1182.53717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129647.62284</v>
      </c>
      <c r="C17" s="12">
        <v>41451.49365999999</v>
      </c>
      <c r="D17" s="12">
        <v>70244.40514</v>
      </c>
      <c r="E17" s="12">
        <v>255.10629</v>
      </c>
      <c r="F17" s="12">
        <v>13601.57454</v>
      </c>
      <c r="G17" s="12">
        <v>14.44493</v>
      </c>
      <c r="H17" s="12">
        <v>2.07276</v>
      </c>
      <c r="I17" s="12">
        <v>58.1806</v>
      </c>
      <c r="J17" s="12">
        <v>1955.55556</v>
      </c>
      <c r="K17" s="12">
        <v>1795.93336</v>
      </c>
      <c r="L17" s="12">
        <v>268.856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142933.97432999997</v>
      </c>
      <c r="C18" s="12">
        <v>22473.60984</v>
      </c>
      <c r="D18" s="12">
        <v>34210.91394</v>
      </c>
      <c r="E18" s="12">
        <v>1023.42157</v>
      </c>
      <c r="F18" s="12">
        <v>61143.01728</v>
      </c>
      <c r="G18" s="12">
        <v>68.84426</v>
      </c>
      <c r="H18" s="12">
        <v>7621.91588</v>
      </c>
      <c r="I18" s="12">
        <v>216.43901</v>
      </c>
      <c r="J18" s="12">
        <v>8486.89863</v>
      </c>
      <c r="K18" s="12">
        <v>5607.86035</v>
      </c>
      <c r="L18" s="12">
        <v>2081.05357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107830.37752000007</v>
      </c>
      <c r="C19" s="12">
        <v>13314.694819999993</v>
      </c>
      <c r="D19" s="12">
        <v>-12473.74109</v>
      </c>
      <c r="E19" s="12">
        <v>162.87998000000016</v>
      </c>
      <c r="F19" s="12">
        <v>106011.23079</v>
      </c>
      <c r="G19" s="12">
        <v>0.9201799999999878</v>
      </c>
      <c r="H19" s="12">
        <v>-4146.42988</v>
      </c>
      <c r="I19" s="12">
        <v>127.78663</v>
      </c>
      <c r="J19" s="12">
        <v>3285.3433000000005</v>
      </c>
      <c r="K19" s="12">
        <v>1381.14106</v>
      </c>
      <c r="L19" s="12">
        <v>166.55173000000013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113909.11405000002</v>
      </c>
      <c r="C11" s="12">
        <v>29386.12666</v>
      </c>
      <c r="D11" s="12">
        <v>7607.624709999999</v>
      </c>
      <c r="E11" s="12">
        <v>46995.2195</v>
      </c>
      <c r="F11" s="12">
        <v>21468.484200000003</v>
      </c>
      <c r="G11" s="12">
        <v>4211.83552</v>
      </c>
      <c r="H11" s="12">
        <v>143.84229</v>
      </c>
      <c r="I11" s="12">
        <v>368.32523000000003</v>
      </c>
      <c r="J11" s="12">
        <v>1063.56968</v>
      </c>
      <c r="K11" s="12">
        <v>2043.9334999999999</v>
      </c>
      <c r="L11" s="12">
        <v>74.48615999999998</v>
      </c>
      <c r="M11" s="12">
        <v>545.6666000000001</v>
      </c>
      <c r="N11" s="11"/>
      <c r="O11" s="11"/>
      <c r="P11" s="11"/>
      <c r="Q11" s="11"/>
    </row>
    <row r="12" spans="1:17" ht="12.75">
      <c r="A12" s="18" t="s">
        <v>17</v>
      </c>
      <c r="B12" s="12">
        <v>134935.38767999999</v>
      </c>
      <c r="C12" s="12">
        <v>38715.333920000005</v>
      </c>
      <c r="D12" s="12">
        <v>12264.3301</v>
      </c>
      <c r="E12" s="12">
        <v>22977.488289999998</v>
      </c>
      <c r="F12" s="12">
        <v>43785.208459999994</v>
      </c>
      <c r="G12" s="12">
        <v>11807.70867</v>
      </c>
      <c r="H12" s="12">
        <v>124.50293</v>
      </c>
      <c r="I12" s="12">
        <v>527.01623</v>
      </c>
      <c r="J12" s="12">
        <v>1488.00931</v>
      </c>
      <c r="K12" s="12">
        <v>2330.0824900000002</v>
      </c>
      <c r="L12" s="12">
        <v>108.27234</v>
      </c>
      <c r="M12" s="12">
        <v>807.4349400000001</v>
      </c>
      <c r="N12" s="11"/>
      <c r="O12" s="11"/>
      <c r="P12" s="11"/>
      <c r="Q12" s="11"/>
    </row>
    <row r="13" spans="1:17" ht="12.75">
      <c r="A13" s="18" t="s">
        <v>18</v>
      </c>
      <c r="B13" s="12">
        <v>50007.79472999998</v>
      </c>
      <c r="C13" s="12">
        <v>15588.00651</v>
      </c>
      <c r="D13" s="12">
        <v>2911.72527</v>
      </c>
      <c r="E13" s="12">
        <v>7414.93491</v>
      </c>
      <c r="F13" s="12">
        <v>17850.17629</v>
      </c>
      <c r="G13" s="12">
        <v>4158.08162</v>
      </c>
      <c r="H13" s="12">
        <v>39.17014</v>
      </c>
      <c r="I13" s="12">
        <v>125.92834</v>
      </c>
      <c r="J13" s="12">
        <v>658.59482</v>
      </c>
      <c r="K13" s="12">
        <v>893.43117</v>
      </c>
      <c r="L13" s="12">
        <v>41.14915</v>
      </c>
      <c r="M13" s="12">
        <v>326.59651</v>
      </c>
      <c r="N13" s="11"/>
      <c r="O13" s="11"/>
      <c r="P13" s="11"/>
      <c r="Q13" s="11"/>
    </row>
    <row r="14" spans="1:17" ht="12.75">
      <c r="A14" s="18" t="s">
        <v>19</v>
      </c>
      <c r="B14" s="12">
        <v>13853.928990000002</v>
      </c>
      <c r="C14" s="12">
        <v>4001.49042</v>
      </c>
      <c r="D14" s="12">
        <v>1563.66646</v>
      </c>
      <c r="E14" s="12">
        <v>2040.45798</v>
      </c>
      <c r="F14" s="12">
        <v>4376.31108</v>
      </c>
      <c r="G14" s="12">
        <v>1207.70701</v>
      </c>
      <c r="H14" s="12">
        <v>27.60667</v>
      </c>
      <c r="I14" s="12">
        <v>28.04146</v>
      </c>
      <c r="J14" s="12">
        <v>189.14035</v>
      </c>
      <c r="K14" s="12">
        <v>296.26126</v>
      </c>
      <c r="L14" s="12">
        <v>14.76688</v>
      </c>
      <c r="M14" s="12">
        <v>108.47942</v>
      </c>
      <c r="N14" s="11"/>
      <c r="O14" s="11"/>
      <c r="P14" s="11"/>
      <c r="Q14" s="11"/>
    </row>
    <row r="15" spans="1:17" ht="12.75">
      <c r="A15" s="18" t="s">
        <v>20</v>
      </c>
      <c r="B15" s="12">
        <v>71073.66396</v>
      </c>
      <c r="C15" s="12">
        <v>19125.83699</v>
      </c>
      <c r="D15" s="12">
        <v>7788.93837</v>
      </c>
      <c r="E15" s="12">
        <v>13522.095399999998</v>
      </c>
      <c r="F15" s="12">
        <v>21558.72109</v>
      </c>
      <c r="G15" s="12">
        <v>6441.92004</v>
      </c>
      <c r="H15" s="12">
        <v>57.726119999999995</v>
      </c>
      <c r="I15" s="12">
        <v>373.04643</v>
      </c>
      <c r="J15" s="12">
        <v>640.27414</v>
      </c>
      <c r="K15" s="12">
        <v>1140.3900600000002</v>
      </c>
      <c r="L15" s="12">
        <v>52.35631</v>
      </c>
      <c r="M15" s="12">
        <v>372.35901</v>
      </c>
      <c r="N15" s="11"/>
      <c r="O15" s="11"/>
      <c r="P15" s="11"/>
      <c r="Q15" s="11"/>
    </row>
    <row r="16" spans="1:17" ht="12.75">
      <c r="A16" s="18" t="s">
        <v>21</v>
      </c>
      <c r="B16" s="12">
        <v>60190.021929999995</v>
      </c>
      <c r="C16" s="12">
        <v>12317.583129999997</v>
      </c>
      <c r="D16" s="12">
        <v>7184.80307</v>
      </c>
      <c r="E16" s="12">
        <v>14573.428339999997</v>
      </c>
      <c r="F16" s="12">
        <v>17799.36492</v>
      </c>
      <c r="G16" s="12">
        <v>7767.828550000001</v>
      </c>
      <c r="H16" s="12">
        <v>19.674409999999998</v>
      </c>
      <c r="I16" s="12">
        <v>-362.67151</v>
      </c>
      <c r="J16" s="12">
        <v>193.42205</v>
      </c>
      <c r="K16" s="12">
        <v>584.8077200000001</v>
      </c>
      <c r="L16" s="12">
        <v>15.787079999999996</v>
      </c>
      <c r="M16" s="12">
        <v>95.99416999999997</v>
      </c>
      <c r="N16" s="11"/>
      <c r="O16" s="11"/>
      <c r="P16" s="11"/>
      <c r="Q16" s="11"/>
    </row>
    <row r="17" spans="1:17" ht="12.75">
      <c r="A17" s="18" t="s">
        <v>22</v>
      </c>
      <c r="B17" s="12">
        <v>68868.50753999999</v>
      </c>
      <c r="C17" s="12">
        <v>14820.30246</v>
      </c>
      <c r="D17" s="12">
        <v>3758.7667199999996</v>
      </c>
      <c r="E17" s="12">
        <v>35930.13641</v>
      </c>
      <c r="F17" s="12">
        <v>9866.321090000001</v>
      </c>
      <c r="G17" s="12">
        <v>1910.56763</v>
      </c>
      <c r="H17" s="12">
        <v>74.09266</v>
      </c>
      <c r="I17" s="12">
        <v>493.94229</v>
      </c>
      <c r="J17" s="12">
        <v>597.68435</v>
      </c>
      <c r="K17" s="12">
        <v>1067.86587</v>
      </c>
      <c r="L17" s="12">
        <v>45.21235</v>
      </c>
      <c r="M17" s="12">
        <v>303.61571</v>
      </c>
      <c r="N17" s="11"/>
      <c r="O17" s="11"/>
      <c r="P17" s="11"/>
      <c r="Q17" s="11"/>
    </row>
    <row r="18" spans="1:17" ht="12.75">
      <c r="A18" s="18" t="s">
        <v>23</v>
      </c>
      <c r="B18" s="12">
        <v>119785.97215000002</v>
      </c>
      <c r="C18" s="12">
        <v>40963.57505</v>
      </c>
      <c r="D18" s="12">
        <v>8928.38498</v>
      </c>
      <c r="E18" s="12">
        <v>19469.143</v>
      </c>
      <c r="F18" s="12">
        <v>37588.00654</v>
      </c>
      <c r="G18" s="12">
        <v>6341.1480200000005</v>
      </c>
      <c r="H18" s="12">
        <v>174.57815</v>
      </c>
      <c r="I18" s="12">
        <v>764.07068</v>
      </c>
      <c r="J18" s="12">
        <v>1760.4726</v>
      </c>
      <c r="K18" s="12">
        <v>2721.3424</v>
      </c>
      <c r="L18" s="12">
        <v>121.75907</v>
      </c>
      <c r="M18" s="12">
        <v>953.49166</v>
      </c>
      <c r="N18" s="11"/>
      <c r="O18" s="11"/>
      <c r="P18" s="11"/>
      <c r="Q18" s="11"/>
    </row>
    <row r="19" spans="1:17" ht="12.75">
      <c r="A19" s="18" t="s">
        <v>24</v>
      </c>
      <c r="B19" s="12">
        <v>15149.41552999997</v>
      </c>
      <c r="C19" s="12">
        <v>-2248.241129999995</v>
      </c>
      <c r="D19" s="12">
        <v>3335.9451199999985</v>
      </c>
      <c r="E19" s="12">
        <v>3508.3452899999975</v>
      </c>
      <c r="F19" s="12">
        <v>6197.201919999992</v>
      </c>
      <c r="G19" s="12">
        <v>5466.560649999999</v>
      </c>
      <c r="H19" s="12">
        <v>-50.07521999999999</v>
      </c>
      <c r="I19" s="12">
        <v>-237.0544500000001</v>
      </c>
      <c r="J19" s="12">
        <v>-272.46329000000014</v>
      </c>
      <c r="K19" s="12">
        <v>-391.25990999999976</v>
      </c>
      <c r="L19" s="12">
        <v>-13.486729999999994</v>
      </c>
      <c r="M19" s="12">
        <v>-146.05671999999993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251740.64085999996</v>
      </c>
      <c r="C11" s="12">
        <v>182295.69228</v>
      </c>
      <c r="D11" s="12">
        <v>13831.3689</v>
      </c>
      <c r="E11" s="12">
        <v>7758.615830000001</v>
      </c>
      <c r="F11" s="12">
        <v>36144.472449999994</v>
      </c>
      <c r="G11" s="12">
        <v>4558.9915200000005</v>
      </c>
      <c r="H11" s="12">
        <v>58.25168</v>
      </c>
      <c r="I11" s="12">
        <v>1584.4402599999999</v>
      </c>
      <c r="J11" s="12">
        <v>2864.24487</v>
      </c>
      <c r="K11" s="12">
        <v>2121.3167099999996</v>
      </c>
      <c r="L11" s="12">
        <v>192.82659</v>
      </c>
      <c r="M11" s="12">
        <v>330.41976999999997</v>
      </c>
      <c r="N11" s="11"/>
      <c r="O11" s="11"/>
      <c r="P11" s="11"/>
      <c r="Q11" s="11"/>
    </row>
    <row r="12" spans="1:17" ht="12.75">
      <c r="A12" s="18" t="s">
        <v>17</v>
      </c>
      <c r="B12" s="12">
        <v>807475.8888900001</v>
      </c>
      <c r="C12" s="12">
        <v>529633.13099</v>
      </c>
      <c r="D12" s="12">
        <v>61547.28299</v>
      </c>
      <c r="E12" s="12">
        <v>31805.96595</v>
      </c>
      <c r="F12" s="12">
        <v>129572.78932</v>
      </c>
      <c r="G12" s="12">
        <v>16861.462050000002</v>
      </c>
      <c r="H12" s="12">
        <v>273.85699</v>
      </c>
      <c r="I12" s="12">
        <v>2163.6252</v>
      </c>
      <c r="J12" s="12">
        <v>16471.84801</v>
      </c>
      <c r="K12" s="12">
        <v>15531.32751</v>
      </c>
      <c r="L12" s="12">
        <v>1940.59431</v>
      </c>
      <c r="M12" s="12">
        <v>1674.00557</v>
      </c>
      <c r="N12" s="11"/>
      <c r="O12" s="11"/>
      <c r="P12" s="11"/>
      <c r="Q12" s="11"/>
    </row>
    <row r="13" spans="1:17" ht="12.75">
      <c r="A13" s="18" t="s">
        <v>18</v>
      </c>
      <c r="B13" s="12">
        <v>317373.92697</v>
      </c>
      <c r="C13" s="12">
        <v>213842.25254</v>
      </c>
      <c r="D13" s="12">
        <v>26363.45641</v>
      </c>
      <c r="E13" s="12">
        <v>12849.166840000002</v>
      </c>
      <c r="F13" s="12">
        <v>44178.2226</v>
      </c>
      <c r="G13" s="12">
        <v>6242.57346</v>
      </c>
      <c r="H13" s="12">
        <v>105.81558</v>
      </c>
      <c r="I13" s="12">
        <v>1076.83911</v>
      </c>
      <c r="J13" s="12">
        <v>6221.08016</v>
      </c>
      <c r="K13" s="12">
        <v>5118.29324</v>
      </c>
      <c r="L13" s="12">
        <v>696.63782</v>
      </c>
      <c r="M13" s="12">
        <v>679.58921</v>
      </c>
      <c r="N13" s="11"/>
      <c r="O13" s="11"/>
      <c r="P13" s="11"/>
      <c r="Q13" s="11"/>
    </row>
    <row r="14" spans="1:17" ht="12.75">
      <c r="A14" s="18" t="s">
        <v>19</v>
      </c>
      <c r="B14" s="12">
        <v>92978.83576999998</v>
      </c>
      <c r="C14" s="12">
        <v>61891.43633</v>
      </c>
      <c r="D14" s="12">
        <v>4500.21228</v>
      </c>
      <c r="E14" s="12">
        <v>3088.92043</v>
      </c>
      <c r="F14" s="12">
        <v>16518.630370000003</v>
      </c>
      <c r="G14" s="12">
        <v>1852.13121</v>
      </c>
      <c r="H14" s="12">
        <v>34.75113</v>
      </c>
      <c r="I14" s="12">
        <v>167.69855</v>
      </c>
      <c r="J14" s="12">
        <v>2514.7443099999996</v>
      </c>
      <c r="K14" s="12">
        <v>1821.96963</v>
      </c>
      <c r="L14" s="12">
        <v>282.24856</v>
      </c>
      <c r="M14" s="12">
        <v>306.09297</v>
      </c>
      <c r="N14" s="11"/>
      <c r="O14" s="11"/>
      <c r="P14" s="11"/>
      <c r="Q14" s="11"/>
    </row>
    <row r="15" spans="1:17" ht="12.75">
      <c r="A15" s="18" t="s">
        <v>20</v>
      </c>
      <c r="B15" s="12">
        <v>397123.1261500001</v>
      </c>
      <c r="C15" s="12">
        <v>253899.44212000002</v>
      </c>
      <c r="D15" s="12">
        <v>30683.6143</v>
      </c>
      <c r="E15" s="12">
        <v>15867.87868</v>
      </c>
      <c r="F15" s="12">
        <v>68875.93634999999</v>
      </c>
      <c r="G15" s="12">
        <v>8766.757380000001</v>
      </c>
      <c r="H15" s="12">
        <v>133.29028</v>
      </c>
      <c r="I15" s="12">
        <v>919.08754</v>
      </c>
      <c r="J15" s="12">
        <v>7736.02354</v>
      </c>
      <c r="K15" s="12">
        <v>8591.064639999999</v>
      </c>
      <c r="L15" s="12">
        <v>961.70793</v>
      </c>
      <c r="M15" s="12">
        <v>688.32339</v>
      </c>
      <c r="N15" s="11"/>
      <c r="O15" s="11"/>
      <c r="P15" s="11"/>
      <c r="Q15" s="11"/>
    </row>
    <row r="16" spans="1:17" ht="12.75">
      <c r="A16" s="18" t="s">
        <v>21</v>
      </c>
      <c r="B16" s="12">
        <v>281234.13620999997</v>
      </c>
      <c r="C16" s="12">
        <v>184943.70256</v>
      </c>
      <c r="D16" s="12">
        <v>23675.38302</v>
      </c>
      <c r="E16" s="12">
        <v>12250.03558</v>
      </c>
      <c r="F16" s="12">
        <v>42450.586460000006</v>
      </c>
      <c r="G16" s="12">
        <v>5566.999489999999</v>
      </c>
      <c r="H16" s="12">
        <v>91.34593</v>
      </c>
      <c r="I16" s="12">
        <v>1563.26512</v>
      </c>
      <c r="J16" s="12">
        <v>3303.96029</v>
      </c>
      <c r="K16" s="12">
        <v>6611.87436</v>
      </c>
      <c r="L16" s="12">
        <v>458.47665</v>
      </c>
      <c r="M16" s="12">
        <v>318.50675</v>
      </c>
      <c r="N16" s="11"/>
      <c r="O16" s="11"/>
      <c r="P16" s="11"/>
      <c r="Q16" s="11"/>
    </row>
    <row r="17" spans="1:17" ht="12.75">
      <c r="A17" s="18" t="s">
        <v>22</v>
      </c>
      <c r="B17" s="12">
        <v>66370.51464000001</v>
      </c>
      <c r="C17" s="12">
        <v>41591.659340000006</v>
      </c>
      <c r="D17" s="12">
        <v>9442.046610000001</v>
      </c>
      <c r="E17" s="12">
        <v>2657.28606</v>
      </c>
      <c r="F17" s="12">
        <v>9719.665780000001</v>
      </c>
      <c r="G17" s="12">
        <v>1682.9733600000002</v>
      </c>
      <c r="H17" s="12">
        <v>0.44625</v>
      </c>
      <c r="I17" s="12">
        <v>94.54988999999999</v>
      </c>
      <c r="J17" s="12">
        <v>772.6047</v>
      </c>
      <c r="K17" s="12">
        <v>334.69205</v>
      </c>
      <c r="L17" s="12">
        <v>11.00694</v>
      </c>
      <c r="M17" s="12">
        <v>63.58366</v>
      </c>
      <c r="N17" s="11"/>
      <c r="O17" s="11"/>
      <c r="P17" s="11"/>
      <c r="Q17" s="11"/>
    </row>
    <row r="18" spans="1:17" ht="12.75">
      <c r="A18" s="18" t="s">
        <v>23</v>
      </c>
      <c r="B18" s="12">
        <v>711611.8788</v>
      </c>
      <c r="C18" s="12">
        <v>485393.46118</v>
      </c>
      <c r="D18" s="12">
        <v>42261.222299999994</v>
      </c>
      <c r="E18" s="12">
        <v>24657.260179999997</v>
      </c>
      <c r="F18" s="12">
        <v>113547.00954999999</v>
      </c>
      <c r="G18" s="12">
        <v>14170.48073</v>
      </c>
      <c r="H18" s="12">
        <v>240.31648</v>
      </c>
      <c r="I18" s="12">
        <v>2090.25045</v>
      </c>
      <c r="J18" s="12">
        <v>15259.52789</v>
      </c>
      <c r="K18" s="12">
        <v>10706.0778</v>
      </c>
      <c r="L18" s="12">
        <v>1663.93731</v>
      </c>
      <c r="M18" s="12">
        <v>1622.33493</v>
      </c>
      <c r="N18" s="11"/>
      <c r="O18" s="11"/>
      <c r="P18" s="11"/>
      <c r="Q18" s="11"/>
    </row>
    <row r="19" spans="1:17" ht="12.75">
      <c r="A19" s="18" t="s">
        <v>24</v>
      </c>
      <c r="B19" s="12">
        <v>95864.01009000011</v>
      </c>
      <c r="C19" s="12">
        <v>44239.66980999999</v>
      </c>
      <c r="D19" s="12">
        <v>19286.060690000006</v>
      </c>
      <c r="E19" s="12">
        <v>7148.705770000004</v>
      </c>
      <c r="F19" s="12">
        <v>16025.779770000008</v>
      </c>
      <c r="G19" s="12">
        <v>2690.9813200000026</v>
      </c>
      <c r="H19" s="12">
        <v>33.54050999999998</v>
      </c>
      <c r="I19" s="12">
        <v>73.37474999999995</v>
      </c>
      <c r="J19" s="12">
        <v>1212.3201200000021</v>
      </c>
      <c r="K19" s="12">
        <v>4825.24971</v>
      </c>
      <c r="L19" s="12">
        <v>276.6569999999999</v>
      </c>
      <c r="M19" s="12">
        <v>51.67064000000005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31485.818179999995</v>
      </c>
      <c r="C11" s="12">
        <v>9127.31579</v>
      </c>
      <c r="D11" s="12">
        <v>1266.64772</v>
      </c>
      <c r="E11" s="12">
        <v>2004.66444</v>
      </c>
      <c r="F11" s="12">
        <v>17058.35601</v>
      </c>
      <c r="G11" s="12">
        <v>690.77229</v>
      </c>
      <c r="H11" s="12">
        <v>14.378839999999999</v>
      </c>
      <c r="I11" s="12">
        <v>9.07036</v>
      </c>
      <c r="J11" s="12">
        <v>14.09678</v>
      </c>
      <c r="K11" s="12">
        <v>1262.97</v>
      </c>
      <c r="L11" s="12">
        <v>14.7559</v>
      </c>
      <c r="M11" s="12">
        <v>22.79005</v>
      </c>
      <c r="N11" s="11"/>
      <c r="O11" s="11"/>
      <c r="P11" s="11"/>
      <c r="Q11" s="11"/>
    </row>
    <row r="12" spans="1:17" ht="12.75">
      <c r="A12" s="18" t="s">
        <v>17</v>
      </c>
      <c r="B12" s="12">
        <v>80703.74223999999</v>
      </c>
      <c r="C12" s="12">
        <v>31979.79503</v>
      </c>
      <c r="D12" s="12">
        <v>1846.22092</v>
      </c>
      <c r="E12" s="12">
        <v>6591.75104</v>
      </c>
      <c r="F12" s="12">
        <v>37981.61124</v>
      </c>
      <c r="G12" s="12">
        <v>1276.1198</v>
      </c>
      <c r="H12" s="12">
        <v>92.16525</v>
      </c>
      <c r="I12" s="12">
        <v>97.68307000000001</v>
      </c>
      <c r="J12" s="12">
        <v>99.26344</v>
      </c>
      <c r="K12" s="12">
        <v>503.46338000000003</v>
      </c>
      <c r="L12" s="12">
        <v>110.11562</v>
      </c>
      <c r="M12" s="12">
        <v>125.55345</v>
      </c>
      <c r="N12" s="11"/>
      <c r="O12" s="11"/>
      <c r="P12" s="11"/>
      <c r="Q12" s="11"/>
    </row>
    <row r="13" spans="1:17" ht="12.75">
      <c r="A13" s="18" t="s">
        <v>18</v>
      </c>
      <c r="B13" s="12">
        <v>24679.78094</v>
      </c>
      <c r="C13" s="12">
        <v>14115.647570000001</v>
      </c>
      <c r="D13" s="12">
        <v>393.6769</v>
      </c>
      <c r="E13" s="12">
        <v>1765.3718800000001</v>
      </c>
      <c r="F13" s="12">
        <v>7027.7438999999995</v>
      </c>
      <c r="G13" s="12">
        <v>801.6030400000001</v>
      </c>
      <c r="H13" s="12">
        <v>43.31926</v>
      </c>
      <c r="I13" s="12">
        <v>72.66979</v>
      </c>
      <c r="J13" s="12">
        <v>45.80802</v>
      </c>
      <c r="K13" s="12">
        <v>308.89904</v>
      </c>
      <c r="L13" s="12">
        <v>49.26886</v>
      </c>
      <c r="M13" s="12">
        <v>55.77268</v>
      </c>
      <c r="N13" s="11"/>
      <c r="O13" s="11"/>
      <c r="P13" s="11"/>
      <c r="Q13" s="11"/>
    </row>
    <row r="14" spans="1:17" ht="12.75">
      <c r="A14" s="18" t="s">
        <v>19</v>
      </c>
      <c r="B14" s="12">
        <v>4899.413460000001</v>
      </c>
      <c r="C14" s="12">
        <v>3510.1935</v>
      </c>
      <c r="D14" s="12">
        <v>106.67571</v>
      </c>
      <c r="E14" s="12">
        <v>101.90630999999996</v>
      </c>
      <c r="F14" s="12">
        <v>1040.79476</v>
      </c>
      <c r="G14" s="12">
        <v>44.080870000000004</v>
      </c>
      <c r="H14" s="12">
        <v>14.72699</v>
      </c>
      <c r="I14" s="12">
        <v>9.19781</v>
      </c>
      <c r="J14" s="12">
        <v>14.84502</v>
      </c>
      <c r="K14" s="12">
        <v>24.08459</v>
      </c>
      <c r="L14" s="12">
        <v>14.66236</v>
      </c>
      <c r="M14" s="12">
        <v>18.24554</v>
      </c>
      <c r="N14" s="11"/>
      <c r="O14" s="11"/>
      <c r="P14" s="11"/>
      <c r="Q14" s="11"/>
    </row>
    <row r="15" spans="1:17" ht="12.75">
      <c r="A15" s="18" t="s">
        <v>20</v>
      </c>
      <c r="B15" s="12">
        <v>51124.54784</v>
      </c>
      <c r="C15" s="12">
        <v>14353.953959999999</v>
      </c>
      <c r="D15" s="12">
        <v>1345.86831</v>
      </c>
      <c r="E15" s="12">
        <v>4724.47285</v>
      </c>
      <c r="F15" s="12">
        <v>29913.07258</v>
      </c>
      <c r="G15" s="12">
        <v>430.43589</v>
      </c>
      <c r="H15" s="12">
        <v>34.119</v>
      </c>
      <c r="I15" s="12">
        <v>15.81547</v>
      </c>
      <c r="J15" s="12">
        <v>38.6104</v>
      </c>
      <c r="K15" s="12">
        <v>170.47975</v>
      </c>
      <c r="L15" s="12">
        <v>46.184400000000004</v>
      </c>
      <c r="M15" s="12">
        <v>51.53523</v>
      </c>
      <c r="N15" s="11"/>
      <c r="O15" s="11"/>
      <c r="P15" s="11"/>
      <c r="Q15" s="11"/>
    </row>
    <row r="16" spans="1:17" ht="12.75">
      <c r="A16" s="18" t="s">
        <v>21</v>
      </c>
      <c r="B16" s="12">
        <v>16452.679070000002</v>
      </c>
      <c r="C16" s="12">
        <v>8020.712710000001</v>
      </c>
      <c r="D16" s="12">
        <v>651.9168000000001</v>
      </c>
      <c r="E16" s="12">
        <v>2304.4687400000007</v>
      </c>
      <c r="F16" s="12">
        <v>4361.524480000004</v>
      </c>
      <c r="G16" s="12">
        <v>396.78300999999993</v>
      </c>
      <c r="H16" s="12">
        <v>6.657410000000002</v>
      </c>
      <c r="I16" s="12">
        <v>-38.778</v>
      </c>
      <c r="J16" s="12">
        <v>14.980710000000002</v>
      </c>
      <c r="K16" s="12">
        <v>794.3750299999999</v>
      </c>
      <c r="L16" s="12">
        <v>29.841899999999995</v>
      </c>
      <c r="M16" s="12">
        <v>-89.80372</v>
      </c>
      <c r="N16" s="11"/>
      <c r="O16" s="11"/>
      <c r="P16" s="11"/>
      <c r="Q16" s="11"/>
    </row>
    <row r="17" spans="1:17" ht="12.75">
      <c r="A17" s="18" t="s">
        <v>22</v>
      </c>
      <c r="B17" s="12">
        <v>25973.660880000003</v>
      </c>
      <c r="C17" s="12">
        <v>5470.36927</v>
      </c>
      <c r="D17" s="12">
        <v>592.41565</v>
      </c>
      <c r="E17" s="12">
        <v>894.10671</v>
      </c>
      <c r="F17" s="12">
        <v>18782.528</v>
      </c>
      <c r="G17" s="12">
        <v>196.70875</v>
      </c>
      <c r="H17" s="12">
        <v>6.40406</v>
      </c>
      <c r="I17" s="12">
        <v>3.24587</v>
      </c>
      <c r="J17" s="12">
        <v>6.36674</v>
      </c>
      <c r="K17" s="12">
        <v>9.03235</v>
      </c>
      <c r="L17" s="12">
        <v>6.24174</v>
      </c>
      <c r="M17" s="12">
        <v>6.24174</v>
      </c>
      <c r="N17" s="11"/>
      <c r="O17" s="11"/>
      <c r="P17" s="11"/>
      <c r="Q17" s="11"/>
    </row>
    <row r="18" spans="1:17" ht="12.75">
      <c r="A18" s="18" t="s">
        <v>23</v>
      </c>
      <c r="B18" s="12">
        <v>69763.22044</v>
      </c>
      <c r="C18" s="12">
        <v>27616.02878</v>
      </c>
      <c r="D18" s="12">
        <v>1868.53619</v>
      </c>
      <c r="E18" s="12">
        <v>5397.84004</v>
      </c>
      <c r="F18" s="12">
        <v>31895.91481</v>
      </c>
      <c r="G18" s="12">
        <v>1373.40033</v>
      </c>
      <c r="H18" s="12">
        <v>93.48262</v>
      </c>
      <c r="I18" s="12">
        <v>142.28556</v>
      </c>
      <c r="J18" s="12">
        <v>92.01277</v>
      </c>
      <c r="K18" s="12">
        <v>963.0259900000001</v>
      </c>
      <c r="L18" s="12">
        <v>88.78788</v>
      </c>
      <c r="M18" s="12">
        <v>231.90547</v>
      </c>
      <c r="N18" s="11"/>
      <c r="O18" s="11"/>
      <c r="P18" s="11"/>
      <c r="Q18" s="11"/>
    </row>
    <row r="19" spans="1:17" ht="12.75">
      <c r="A19" s="18" t="s">
        <v>24</v>
      </c>
      <c r="B19" s="12">
        <v>10940.521799999988</v>
      </c>
      <c r="C19" s="12">
        <v>4363.766250000001</v>
      </c>
      <c r="D19" s="12">
        <v>-22.315270000000055</v>
      </c>
      <c r="E19" s="12">
        <v>1193.911</v>
      </c>
      <c r="F19" s="12">
        <v>6085.69643</v>
      </c>
      <c r="G19" s="12">
        <v>-97.28053</v>
      </c>
      <c r="H19" s="12">
        <v>-1.3173699999999968</v>
      </c>
      <c r="I19" s="12">
        <v>-44.60248999999999</v>
      </c>
      <c r="J19" s="12">
        <v>7.2506699999999995</v>
      </c>
      <c r="K19" s="12">
        <v>-459.56261000000006</v>
      </c>
      <c r="L19" s="12">
        <v>21.327740000000006</v>
      </c>
      <c r="M19" s="12">
        <v>-106.35202000000001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1041888.3558200002</v>
      </c>
      <c r="C11" s="12">
        <v>25791.189850000002</v>
      </c>
      <c r="D11" s="12">
        <v>43201.06477</v>
      </c>
      <c r="E11" s="12">
        <v>302129.12400999997</v>
      </c>
      <c r="F11" s="12">
        <v>623774.4503200001</v>
      </c>
      <c r="G11" s="12">
        <v>5153.50807</v>
      </c>
      <c r="H11" s="12">
        <v>15119.672340000001</v>
      </c>
      <c r="I11" s="12">
        <v>8065.35172</v>
      </c>
      <c r="J11" s="12">
        <v>18227.65357</v>
      </c>
      <c r="K11" s="12">
        <v>426.34117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682319.5597800001</v>
      </c>
      <c r="C12" s="12">
        <v>41862.84670000001</v>
      </c>
      <c r="D12" s="12">
        <v>75147.26571</v>
      </c>
      <c r="E12" s="12">
        <v>310322.90363</v>
      </c>
      <c r="F12" s="12">
        <v>172159.20942</v>
      </c>
      <c r="G12" s="12">
        <v>6255.02657</v>
      </c>
      <c r="H12" s="12">
        <v>29900.25346</v>
      </c>
      <c r="I12" s="12">
        <v>9664.185730000001</v>
      </c>
      <c r="J12" s="12">
        <v>34995.83223</v>
      </c>
      <c r="K12" s="12">
        <v>2012.03633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129496.76779</v>
      </c>
      <c r="C13" s="12">
        <v>7012.264230000001</v>
      </c>
      <c r="D13" s="12">
        <v>19497.70459</v>
      </c>
      <c r="E13" s="12">
        <v>56025.662580000004</v>
      </c>
      <c r="F13" s="12">
        <v>32101.17718</v>
      </c>
      <c r="G13" s="12">
        <v>1264.8811</v>
      </c>
      <c r="H13" s="12">
        <v>5373.2393600000005</v>
      </c>
      <c r="I13" s="12">
        <v>1721.35706</v>
      </c>
      <c r="J13" s="12">
        <v>5686.67602</v>
      </c>
      <c r="K13" s="12">
        <v>813.80567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34198.562540000006</v>
      </c>
      <c r="C14" s="12">
        <v>5014.55628</v>
      </c>
      <c r="D14" s="12">
        <v>3968.43143</v>
      </c>
      <c r="E14" s="12">
        <v>9828.62515</v>
      </c>
      <c r="F14" s="12">
        <v>7261.90907</v>
      </c>
      <c r="G14" s="12">
        <v>360.57466999999997</v>
      </c>
      <c r="H14" s="12">
        <v>3168.7565300000006</v>
      </c>
      <c r="I14" s="12">
        <v>1224.91896</v>
      </c>
      <c r="J14" s="12">
        <v>3062.0283400000003</v>
      </c>
      <c r="K14" s="12">
        <v>308.76211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518624.2294500001</v>
      </c>
      <c r="C15" s="12">
        <v>29836.026190000004</v>
      </c>
      <c r="D15" s="12">
        <v>51681.12969</v>
      </c>
      <c r="E15" s="12">
        <v>244468.6159</v>
      </c>
      <c r="F15" s="12">
        <v>132796.12317</v>
      </c>
      <c r="G15" s="12">
        <v>4629.5707999999995</v>
      </c>
      <c r="H15" s="12">
        <v>21358.257569999998</v>
      </c>
      <c r="I15" s="12">
        <v>6717.90971</v>
      </c>
      <c r="J15" s="12">
        <v>26247.12787</v>
      </c>
      <c r="K15" s="12">
        <v>889.46855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586747.8428900001</v>
      </c>
      <c r="C16" s="12">
        <v>27610.353619999994</v>
      </c>
      <c r="D16" s="12">
        <v>67968.58898999999</v>
      </c>
      <c r="E16" s="12">
        <v>249843.73425</v>
      </c>
      <c r="F16" s="12">
        <v>179921.43333999996</v>
      </c>
      <c r="G16" s="12">
        <v>4073.92716</v>
      </c>
      <c r="H16" s="12">
        <v>29350.28082</v>
      </c>
      <c r="I16" s="12">
        <v>4737.1357800000005</v>
      </c>
      <c r="J16" s="12">
        <v>25485.57104</v>
      </c>
      <c r="K16" s="12">
        <v>-2243.1821099999997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136323.21618</v>
      </c>
      <c r="C17" s="12">
        <v>9989.48605</v>
      </c>
      <c r="D17" s="12">
        <v>4545.183289999999</v>
      </c>
      <c r="E17" s="12">
        <v>76379.37890000001</v>
      </c>
      <c r="F17" s="12">
        <v>27637.83372</v>
      </c>
      <c r="G17" s="12">
        <v>1008.32421</v>
      </c>
      <c r="H17" s="12">
        <v>5741.952300000001</v>
      </c>
      <c r="I17" s="12">
        <v>4300.80772</v>
      </c>
      <c r="J17" s="12">
        <v>6448.54752</v>
      </c>
      <c r="K17" s="12">
        <v>271.70247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1001136.8566100001</v>
      </c>
      <c r="C18" s="12">
        <v>30054.19692</v>
      </c>
      <c r="D18" s="12">
        <v>45834.55818</v>
      </c>
      <c r="E18" s="12">
        <v>286228.91452</v>
      </c>
      <c r="F18" s="12">
        <v>588374.39268</v>
      </c>
      <c r="G18" s="12">
        <v>6326.283280000001</v>
      </c>
      <c r="H18" s="12">
        <v>9927.69268</v>
      </c>
      <c r="I18" s="12">
        <v>8691.59395</v>
      </c>
      <c r="J18" s="12">
        <v>21289.36726</v>
      </c>
      <c r="K18" s="12">
        <v>4409.85714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-318817.29683</v>
      </c>
      <c r="C19" s="12">
        <v>11808.64978000001</v>
      </c>
      <c r="D19" s="12">
        <v>29312.707530000007</v>
      </c>
      <c r="E19" s="12">
        <v>24093.989110000024</v>
      </c>
      <c r="F19" s="12">
        <v>-416215.1832600001</v>
      </c>
      <c r="G19" s="12">
        <v>-71.25671000000057</v>
      </c>
      <c r="H19" s="12">
        <v>19972.56078</v>
      </c>
      <c r="I19" s="12">
        <v>972.5917800000007</v>
      </c>
      <c r="J19" s="12">
        <v>13706.46497</v>
      </c>
      <c r="K19" s="12">
        <v>-2397.82081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1518218.7079300003</v>
      </c>
      <c r="C11" s="12">
        <v>615999.03749</v>
      </c>
      <c r="D11" s="12">
        <v>138559.26499000003</v>
      </c>
      <c r="E11" s="12">
        <v>264204.06892</v>
      </c>
      <c r="F11" s="12">
        <v>441946.31276</v>
      </c>
      <c r="G11" s="12">
        <v>24983.861530000002</v>
      </c>
      <c r="H11" s="12">
        <v>1709.9964300000001</v>
      </c>
      <c r="I11" s="12">
        <v>3211.85491</v>
      </c>
      <c r="J11" s="12">
        <v>3789.09301</v>
      </c>
      <c r="K11" s="12">
        <v>15307.44109</v>
      </c>
      <c r="L11" s="12">
        <v>1860.86851</v>
      </c>
      <c r="M11" s="12">
        <v>6646.908289999999</v>
      </c>
      <c r="N11" s="11"/>
      <c r="O11" s="11"/>
      <c r="P11" s="11"/>
      <c r="Q11" s="11"/>
    </row>
    <row r="12" spans="1:17" ht="12.75">
      <c r="A12" s="18" t="s">
        <v>17</v>
      </c>
      <c r="B12" s="12">
        <v>1738292.9277299999</v>
      </c>
      <c r="C12" s="12">
        <v>790785.2185600001</v>
      </c>
      <c r="D12" s="12">
        <v>189300.0934</v>
      </c>
      <c r="E12" s="12">
        <v>248357.60647</v>
      </c>
      <c r="F12" s="12">
        <v>440721.8418099999</v>
      </c>
      <c r="G12" s="12">
        <v>34860.613249999995</v>
      </c>
      <c r="H12" s="12">
        <v>2053.6772100000003</v>
      </c>
      <c r="I12" s="12">
        <v>2831.89083</v>
      </c>
      <c r="J12" s="12">
        <v>3637.46969</v>
      </c>
      <c r="K12" s="12">
        <v>18157.052630000002</v>
      </c>
      <c r="L12" s="12">
        <v>1983.0546800000002</v>
      </c>
      <c r="M12" s="12">
        <v>5604.4092</v>
      </c>
      <c r="N12" s="11"/>
      <c r="O12" s="11"/>
      <c r="P12" s="11"/>
      <c r="Q12" s="11"/>
    </row>
    <row r="13" spans="1:17" ht="12.75">
      <c r="A13" s="18" t="s">
        <v>18</v>
      </c>
      <c r="B13" s="12">
        <v>237784.93813999998</v>
      </c>
      <c r="C13" s="12">
        <v>108488.68351</v>
      </c>
      <c r="D13" s="12">
        <v>19244.18426</v>
      </c>
      <c r="E13" s="12">
        <v>35604.95286</v>
      </c>
      <c r="F13" s="12">
        <v>64014.96748</v>
      </c>
      <c r="G13" s="12">
        <v>4821.18625</v>
      </c>
      <c r="H13" s="12">
        <v>169.2949</v>
      </c>
      <c r="I13" s="12">
        <v>308.69354999999996</v>
      </c>
      <c r="J13" s="12">
        <v>436.61425</v>
      </c>
      <c r="K13" s="12">
        <v>3838.1717200000003</v>
      </c>
      <c r="L13" s="12">
        <v>233.6795</v>
      </c>
      <c r="M13" s="12">
        <v>624.50986</v>
      </c>
      <c r="N13" s="11"/>
      <c r="O13" s="11"/>
      <c r="P13" s="11"/>
      <c r="Q13" s="11"/>
    </row>
    <row r="14" spans="1:17" ht="12.75">
      <c r="A14" s="18" t="s">
        <v>19</v>
      </c>
      <c r="B14" s="12">
        <v>322315.5904800001</v>
      </c>
      <c r="C14" s="12">
        <v>210460.23514</v>
      </c>
      <c r="D14" s="12">
        <v>32683.7176</v>
      </c>
      <c r="E14" s="12">
        <v>28949.36825</v>
      </c>
      <c r="F14" s="12">
        <v>38835.62031</v>
      </c>
      <c r="G14" s="12">
        <v>5316.28669</v>
      </c>
      <c r="H14" s="12">
        <v>358.9347</v>
      </c>
      <c r="I14" s="12">
        <v>701.8460200000001</v>
      </c>
      <c r="J14" s="12">
        <v>816.75832</v>
      </c>
      <c r="K14" s="12">
        <v>2415.2934400000004</v>
      </c>
      <c r="L14" s="12">
        <v>386.49425</v>
      </c>
      <c r="M14" s="12">
        <v>1391.03576</v>
      </c>
      <c r="N14" s="11"/>
      <c r="O14" s="11"/>
      <c r="P14" s="11"/>
      <c r="Q14" s="11"/>
    </row>
    <row r="15" spans="1:17" ht="12.75">
      <c r="A15" s="18" t="s">
        <v>20</v>
      </c>
      <c r="B15" s="12">
        <v>1178192.3991099999</v>
      </c>
      <c r="C15" s="12">
        <v>471836.29991000006</v>
      </c>
      <c r="D15" s="12">
        <v>137372.19154000003</v>
      </c>
      <c r="E15" s="12">
        <v>183803.28536</v>
      </c>
      <c r="F15" s="12">
        <v>337871.25401999993</v>
      </c>
      <c r="G15" s="12">
        <v>24723.14031</v>
      </c>
      <c r="H15" s="12">
        <v>1525.4476100000002</v>
      </c>
      <c r="I15" s="12">
        <v>1821.35126</v>
      </c>
      <c r="J15" s="12">
        <v>2384.09712</v>
      </c>
      <c r="K15" s="12">
        <v>11903.58747</v>
      </c>
      <c r="L15" s="12">
        <v>1362.88093</v>
      </c>
      <c r="M15" s="12">
        <v>3588.86358</v>
      </c>
      <c r="N15" s="11"/>
      <c r="O15" s="11"/>
      <c r="P15" s="11"/>
      <c r="Q15" s="11"/>
    </row>
    <row r="16" spans="1:17" ht="12.75">
      <c r="A16" s="18" t="s">
        <v>21</v>
      </c>
      <c r="B16" s="12">
        <v>1267082.39067</v>
      </c>
      <c r="C16" s="12">
        <v>635592.6213400001</v>
      </c>
      <c r="D16" s="12">
        <v>135473.9871</v>
      </c>
      <c r="E16" s="12">
        <v>196323.25694000002</v>
      </c>
      <c r="F16" s="12">
        <v>264047.91476</v>
      </c>
      <c r="G16" s="12">
        <v>20242.31239</v>
      </c>
      <c r="H16" s="12">
        <v>172.09528</v>
      </c>
      <c r="I16" s="12">
        <v>1549.3629900000003</v>
      </c>
      <c r="J16" s="12">
        <v>1921.6946900000003</v>
      </c>
      <c r="K16" s="12">
        <v>7351.78474</v>
      </c>
      <c r="L16" s="12">
        <v>911.8670099999999</v>
      </c>
      <c r="M16" s="12">
        <v>3495.49343</v>
      </c>
      <c r="N16" s="11"/>
      <c r="O16" s="11"/>
      <c r="P16" s="11"/>
      <c r="Q16" s="11"/>
    </row>
    <row r="17" spans="1:17" ht="12.75">
      <c r="A17" s="18" t="s">
        <v>22</v>
      </c>
      <c r="B17" s="12">
        <v>628612.11904</v>
      </c>
      <c r="C17" s="12">
        <v>208359.69210000001</v>
      </c>
      <c r="D17" s="12">
        <v>61250.17265999999</v>
      </c>
      <c r="E17" s="12">
        <v>93951.17877</v>
      </c>
      <c r="F17" s="12">
        <v>240680.04980999997</v>
      </c>
      <c r="G17" s="12">
        <v>10909.978710000001</v>
      </c>
      <c r="H17" s="12">
        <v>594.81639</v>
      </c>
      <c r="I17" s="12">
        <v>1206.88667</v>
      </c>
      <c r="J17" s="12">
        <v>1912.26895</v>
      </c>
      <c r="K17" s="12">
        <v>5909.49982</v>
      </c>
      <c r="L17" s="12">
        <v>851.46063</v>
      </c>
      <c r="M17" s="12">
        <v>2986.11453</v>
      </c>
      <c r="N17" s="11"/>
      <c r="O17" s="11"/>
      <c r="P17" s="11"/>
      <c r="Q17" s="11"/>
    </row>
    <row r="18" spans="1:17" ht="12.75">
      <c r="A18" s="18" t="s">
        <v>23</v>
      </c>
      <c r="B18" s="12">
        <v>1360817.1257500001</v>
      </c>
      <c r="C18" s="12">
        <v>562831.9424299999</v>
      </c>
      <c r="D18" s="12">
        <v>131135.19861000002</v>
      </c>
      <c r="E18" s="12">
        <v>222287.23967</v>
      </c>
      <c r="F18" s="12">
        <v>377940.18998</v>
      </c>
      <c r="G18" s="12">
        <v>28692.1837</v>
      </c>
      <c r="H18" s="12">
        <v>2996.76198</v>
      </c>
      <c r="I18" s="12">
        <v>3287.49608</v>
      </c>
      <c r="J18" s="12">
        <v>3592.59906</v>
      </c>
      <c r="K18" s="12">
        <v>20203.20916</v>
      </c>
      <c r="L18" s="12">
        <v>2080.59554</v>
      </c>
      <c r="M18" s="12">
        <v>5769.70954</v>
      </c>
      <c r="N18" s="11"/>
      <c r="O18" s="11"/>
      <c r="P18" s="11"/>
      <c r="Q18" s="11"/>
    </row>
    <row r="19" spans="1:17" ht="12.75">
      <c r="A19" s="18" t="s">
        <v>24</v>
      </c>
      <c r="B19" s="12">
        <v>377475.80197999976</v>
      </c>
      <c r="C19" s="12">
        <v>227953.27613000013</v>
      </c>
      <c r="D19" s="12">
        <v>58164.89478999999</v>
      </c>
      <c r="E19" s="12">
        <v>26070.36679999999</v>
      </c>
      <c r="F19" s="12">
        <v>62781.65182999987</v>
      </c>
      <c r="G19" s="12">
        <v>6168.4295499999935</v>
      </c>
      <c r="H19" s="12">
        <v>-943.0847699999999</v>
      </c>
      <c r="I19" s="12">
        <v>-455.60525000000007</v>
      </c>
      <c r="J19" s="12">
        <v>44.87062999999989</v>
      </c>
      <c r="K19" s="12">
        <v>-2046.1565299999966</v>
      </c>
      <c r="L19" s="12">
        <v>-97.54085999999961</v>
      </c>
      <c r="M19" s="12">
        <v>-165.30033999999978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1715564.0630400004</v>
      </c>
      <c r="C11" s="12">
        <v>1457628.3441599999</v>
      </c>
      <c r="D11" s="12">
        <v>34233.6284</v>
      </c>
      <c r="E11" s="12">
        <v>50398.84804</v>
      </c>
      <c r="F11" s="12">
        <v>93028.80627</v>
      </c>
      <c r="G11" s="12">
        <v>64894.102009999995</v>
      </c>
      <c r="H11" s="12">
        <v>376.03566</v>
      </c>
      <c r="I11" s="12">
        <v>2379.4469699999995</v>
      </c>
      <c r="J11" s="12">
        <v>993.23529</v>
      </c>
      <c r="K11" s="12">
        <v>2639.7984199999996</v>
      </c>
      <c r="L11" s="12">
        <v>250.26402000000002</v>
      </c>
      <c r="M11" s="12">
        <v>8741.5538</v>
      </c>
      <c r="N11" s="11"/>
      <c r="O11" s="11"/>
      <c r="P11" s="11"/>
      <c r="Q11" s="11"/>
    </row>
    <row r="12" spans="1:17" ht="12.75">
      <c r="A12" s="18" t="s">
        <v>17</v>
      </c>
      <c r="B12" s="12">
        <v>3207457.9644200006</v>
      </c>
      <c r="C12" s="12">
        <v>2749706.49433</v>
      </c>
      <c r="D12" s="12">
        <v>74327.24311000001</v>
      </c>
      <c r="E12" s="12">
        <v>52328.92306999999</v>
      </c>
      <c r="F12" s="12">
        <v>115593.84242999999</v>
      </c>
      <c r="G12" s="12">
        <v>187035.68991000002</v>
      </c>
      <c r="H12" s="12">
        <v>878.58811</v>
      </c>
      <c r="I12" s="12">
        <v>8645.394320000001</v>
      </c>
      <c r="J12" s="12">
        <v>2426.21387</v>
      </c>
      <c r="K12" s="12">
        <v>5421.606949999999</v>
      </c>
      <c r="L12" s="12">
        <v>752.4623300000001</v>
      </c>
      <c r="M12" s="12">
        <v>10341.50599</v>
      </c>
      <c r="N12" s="11"/>
      <c r="O12" s="11"/>
      <c r="P12" s="11"/>
      <c r="Q12" s="11"/>
    </row>
    <row r="13" spans="1:17" ht="12.75">
      <c r="A13" s="18" t="s">
        <v>18</v>
      </c>
      <c r="B13" s="12">
        <v>362546.76855000004</v>
      </c>
      <c r="C13" s="12">
        <v>296327.66263000004</v>
      </c>
      <c r="D13" s="12">
        <v>8494.45684</v>
      </c>
      <c r="E13" s="12">
        <v>6538.34651</v>
      </c>
      <c r="F13" s="12">
        <v>14782.507840000002</v>
      </c>
      <c r="G13" s="12">
        <v>30743.4415</v>
      </c>
      <c r="H13" s="12">
        <v>95.14922</v>
      </c>
      <c r="I13" s="12">
        <v>1809.34511</v>
      </c>
      <c r="J13" s="12">
        <v>246.95379</v>
      </c>
      <c r="K13" s="12">
        <v>1661.9836699999998</v>
      </c>
      <c r="L13" s="12">
        <v>63.94453</v>
      </c>
      <c r="M13" s="12">
        <v>1782.9769099999999</v>
      </c>
      <c r="N13" s="11"/>
      <c r="O13" s="11"/>
      <c r="P13" s="11"/>
      <c r="Q13" s="11"/>
    </row>
    <row r="14" spans="1:17" ht="12.75">
      <c r="A14" s="18" t="s">
        <v>19</v>
      </c>
      <c r="B14" s="12">
        <v>283469.0566400001</v>
      </c>
      <c r="C14" s="12">
        <v>240601.35483999999</v>
      </c>
      <c r="D14" s="12">
        <v>9626.62574</v>
      </c>
      <c r="E14" s="12">
        <v>5826.90606</v>
      </c>
      <c r="F14" s="12">
        <v>10734.78955</v>
      </c>
      <c r="G14" s="12">
        <v>13289.8549</v>
      </c>
      <c r="H14" s="12">
        <v>133.26887</v>
      </c>
      <c r="I14" s="12">
        <v>282.58463</v>
      </c>
      <c r="J14" s="12">
        <v>369.67483</v>
      </c>
      <c r="K14" s="12">
        <v>427.60981000000004</v>
      </c>
      <c r="L14" s="12">
        <v>65.65133</v>
      </c>
      <c r="M14" s="12">
        <v>2110.73608</v>
      </c>
      <c r="N14" s="11"/>
      <c r="O14" s="11"/>
      <c r="P14" s="11"/>
      <c r="Q14" s="11"/>
    </row>
    <row r="15" spans="1:17" ht="12.75">
      <c r="A15" s="18" t="s">
        <v>20</v>
      </c>
      <c r="B15" s="12">
        <v>2561442.1392300003</v>
      </c>
      <c r="C15" s="12">
        <v>2212777.47686</v>
      </c>
      <c r="D15" s="12">
        <v>56206.16053</v>
      </c>
      <c r="E15" s="12">
        <v>39963.67049999999</v>
      </c>
      <c r="F15" s="12">
        <v>90076.54504</v>
      </c>
      <c r="G15" s="12">
        <v>143002.39351000002</v>
      </c>
      <c r="H15" s="12">
        <v>650.17002</v>
      </c>
      <c r="I15" s="12">
        <v>6553.464580000001</v>
      </c>
      <c r="J15" s="12">
        <v>1809.58525</v>
      </c>
      <c r="K15" s="12">
        <v>3332.01347</v>
      </c>
      <c r="L15" s="12">
        <v>622.86647</v>
      </c>
      <c r="M15" s="12">
        <v>6447.793</v>
      </c>
      <c r="N15" s="11"/>
      <c r="O15" s="11"/>
      <c r="P15" s="11"/>
      <c r="Q15" s="11"/>
    </row>
    <row r="16" spans="1:17" ht="12.75">
      <c r="A16" s="18" t="s">
        <v>21</v>
      </c>
      <c r="B16" s="12">
        <v>2107098.17613</v>
      </c>
      <c r="C16" s="12">
        <v>1862251.8249999995</v>
      </c>
      <c r="D16" s="12">
        <v>32383.198800000002</v>
      </c>
      <c r="E16" s="12">
        <v>51797.49628</v>
      </c>
      <c r="F16" s="12">
        <v>57525.938760000005</v>
      </c>
      <c r="G16" s="12">
        <v>82849.74922000001</v>
      </c>
      <c r="H16" s="12">
        <v>375.60553000000004</v>
      </c>
      <c r="I16" s="12">
        <v>7363.31988</v>
      </c>
      <c r="J16" s="12">
        <v>1293.18231</v>
      </c>
      <c r="K16" s="12">
        <v>2132.10417</v>
      </c>
      <c r="L16" s="12">
        <v>398.83313</v>
      </c>
      <c r="M16" s="12">
        <v>8726.92305</v>
      </c>
      <c r="N16" s="11"/>
      <c r="O16" s="11"/>
      <c r="P16" s="11"/>
      <c r="Q16" s="11"/>
    </row>
    <row r="17" spans="1:17" ht="12.75">
      <c r="A17" s="18" t="s">
        <v>22</v>
      </c>
      <c r="B17" s="12">
        <v>635295.9385899999</v>
      </c>
      <c r="C17" s="12">
        <v>550242.03015</v>
      </c>
      <c r="D17" s="12">
        <v>13569.22145</v>
      </c>
      <c r="E17" s="12">
        <v>12738.13474</v>
      </c>
      <c r="F17" s="12">
        <v>32583.84592</v>
      </c>
      <c r="G17" s="12">
        <v>21219.53988</v>
      </c>
      <c r="H17" s="12">
        <v>133.89768</v>
      </c>
      <c r="I17" s="12">
        <v>874.5687700000001</v>
      </c>
      <c r="J17" s="12">
        <v>288.93394</v>
      </c>
      <c r="K17" s="12">
        <v>1057.56513</v>
      </c>
      <c r="L17" s="12">
        <v>105.34164</v>
      </c>
      <c r="M17" s="12">
        <v>2482.8592900000003</v>
      </c>
      <c r="N17" s="11"/>
      <c r="O17" s="11"/>
      <c r="P17" s="11"/>
      <c r="Q17" s="11"/>
    </row>
    <row r="18" spans="1:17" ht="12.75">
      <c r="A18" s="18" t="s">
        <v>23</v>
      </c>
      <c r="B18" s="12">
        <v>2180627.91266</v>
      </c>
      <c r="C18" s="12">
        <v>1794840.98321</v>
      </c>
      <c r="D18" s="12">
        <v>62608.4513</v>
      </c>
      <c r="E18" s="12">
        <v>38192.140040000006</v>
      </c>
      <c r="F18" s="12">
        <v>118512.86406</v>
      </c>
      <c r="G18" s="12">
        <v>147860.50282999998</v>
      </c>
      <c r="H18" s="12">
        <v>745.12056</v>
      </c>
      <c r="I18" s="12">
        <v>2786.95266</v>
      </c>
      <c r="J18" s="12">
        <v>1837.33291</v>
      </c>
      <c r="K18" s="12">
        <v>4871.736070000001</v>
      </c>
      <c r="L18" s="12">
        <v>498.55158</v>
      </c>
      <c r="M18" s="12">
        <v>7873.277440000001</v>
      </c>
      <c r="N18" s="11"/>
      <c r="O18" s="11"/>
      <c r="P18" s="11"/>
      <c r="Q18" s="11"/>
    </row>
    <row r="19" spans="1:17" ht="12.75">
      <c r="A19" s="18" t="s">
        <v>24</v>
      </c>
      <c r="B19" s="12">
        <v>1026830.0517600006</v>
      </c>
      <c r="C19" s="12">
        <v>954865.5111200002</v>
      </c>
      <c r="D19" s="12">
        <v>11718.79181000001</v>
      </c>
      <c r="E19" s="12">
        <v>14136.783029999984</v>
      </c>
      <c r="F19" s="12">
        <v>-2919.0216300000175</v>
      </c>
      <c r="G19" s="12">
        <v>39175.18708000003</v>
      </c>
      <c r="H19" s="12">
        <v>133.46755000000007</v>
      </c>
      <c r="I19" s="12">
        <v>5858.441660000001</v>
      </c>
      <c r="J19" s="12">
        <v>588.88096</v>
      </c>
      <c r="K19" s="12">
        <v>549.8708799999986</v>
      </c>
      <c r="L19" s="12">
        <v>253.91075000000006</v>
      </c>
      <c r="M19" s="12">
        <v>2468.228549999999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876055.5046799999</v>
      </c>
      <c r="C11" s="12">
        <v>123354.48877</v>
      </c>
      <c r="D11" s="12">
        <v>298927.9829</v>
      </c>
      <c r="E11" s="12">
        <v>294244.89316999994</v>
      </c>
      <c r="F11" s="12">
        <v>87411.71362000001</v>
      </c>
      <c r="G11" s="12">
        <v>70162.7831</v>
      </c>
      <c r="H11" s="12">
        <v>1180.3092</v>
      </c>
      <c r="I11" s="12">
        <v>21.544449999999998</v>
      </c>
      <c r="J11" s="12">
        <v>696.84564</v>
      </c>
      <c r="K11" s="12">
        <v>54.94383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2055111.83985</v>
      </c>
      <c r="C12" s="12">
        <v>263966.08222000004</v>
      </c>
      <c r="D12" s="12">
        <v>1381849.5959</v>
      </c>
      <c r="E12" s="12">
        <v>256206.59499</v>
      </c>
      <c r="F12" s="12">
        <v>118637.84488000002</v>
      </c>
      <c r="G12" s="12">
        <v>31772.16644</v>
      </c>
      <c r="H12" s="12">
        <v>1337.12395</v>
      </c>
      <c r="I12" s="12">
        <v>59.091620000000006</v>
      </c>
      <c r="J12" s="12">
        <v>1109.8942299999999</v>
      </c>
      <c r="K12" s="12">
        <v>173.44562000000002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599582.02405</v>
      </c>
      <c r="C13" s="12">
        <v>64175.3333</v>
      </c>
      <c r="D13" s="12">
        <v>431258.69597</v>
      </c>
      <c r="E13" s="12">
        <v>70480.94352</v>
      </c>
      <c r="F13" s="12">
        <v>28594.56293</v>
      </c>
      <c r="G13" s="12">
        <v>4451.39412</v>
      </c>
      <c r="H13" s="12">
        <v>321.96909</v>
      </c>
      <c r="I13" s="12">
        <v>22.76349</v>
      </c>
      <c r="J13" s="12">
        <v>247.42623</v>
      </c>
      <c r="K13" s="12">
        <v>28.9354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63690.79565</v>
      </c>
      <c r="C14" s="12">
        <v>16966.52811</v>
      </c>
      <c r="D14" s="12">
        <v>35018.7548</v>
      </c>
      <c r="E14" s="12">
        <v>7740.6824</v>
      </c>
      <c r="F14" s="12">
        <v>3035.93714</v>
      </c>
      <c r="G14" s="12">
        <v>-41.279390000000035</v>
      </c>
      <c r="H14" s="12">
        <v>691.69968</v>
      </c>
      <c r="I14" s="12">
        <v>3.90061</v>
      </c>
      <c r="J14" s="12">
        <v>255.5729</v>
      </c>
      <c r="K14" s="12">
        <v>18.9994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1391839.02015</v>
      </c>
      <c r="C15" s="12">
        <v>182824.22081000003</v>
      </c>
      <c r="D15" s="12">
        <v>915572.1451300001</v>
      </c>
      <c r="E15" s="12">
        <v>177984.96907</v>
      </c>
      <c r="F15" s="12">
        <v>87007.34481000001</v>
      </c>
      <c r="G15" s="12">
        <v>27362.05171</v>
      </c>
      <c r="H15" s="12">
        <v>323.45518</v>
      </c>
      <c r="I15" s="12">
        <v>32.42752</v>
      </c>
      <c r="J15" s="12">
        <v>606.8951</v>
      </c>
      <c r="K15" s="12">
        <v>125.51082000000001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1104368.13003</v>
      </c>
      <c r="C16" s="12">
        <v>225281.34348</v>
      </c>
      <c r="D16" s="12">
        <v>546201.3506</v>
      </c>
      <c r="E16" s="12">
        <v>211316.65952000002</v>
      </c>
      <c r="F16" s="12">
        <v>60307.79753</v>
      </c>
      <c r="G16" s="12">
        <v>58141.24642999999</v>
      </c>
      <c r="H16" s="12">
        <v>1763.8386099999998</v>
      </c>
      <c r="I16" s="12">
        <v>30.35727</v>
      </c>
      <c r="J16" s="12">
        <v>1216.6338499999997</v>
      </c>
      <c r="K16" s="12">
        <v>108.90274000000001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373394.29917</v>
      </c>
      <c r="C17" s="12">
        <v>22270.54975</v>
      </c>
      <c r="D17" s="12">
        <v>92554.21871999999</v>
      </c>
      <c r="E17" s="12">
        <v>165434.51283999998</v>
      </c>
      <c r="F17" s="12">
        <v>80738.14771</v>
      </c>
      <c r="G17" s="12">
        <v>12164.15933</v>
      </c>
      <c r="H17" s="12">
        <v>93.49807</v>
      </c>
      <c r="I17" s="12">
        <v>4.29146</v>
      </c>
      <c r="J17" s="12">
        <v>96.60011999999999</v>
      </c>
      <c r="K17" s="12">
        <v>38.32117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1453404.9154700001</v>
      </c>
      <c r="C18" s="12">
        <v>139768.67789</v>
      </c>
      <c r="D18" s="12">
        <v>1042022.0095200001</v>
      </c>
      <c r="E18" s="12">
        <v>173700.31579</v>
      </c>
      <c r="F18" s="12">
        <v>65003.61325</v>
      </c>
      <c r="G18" s="12">
        <v>31629.54377</v>
      </c>
      <c r="H18" s="12">
        <v>660.09647</v>
      </c>
      <c r="I18" s="12">
        <v>45.98734</v>
      </c>
      <c r="J18" s="12">
        <v>493.5059</v>
      </c>
      <c r="K18" s="12">
        <v>81.16554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601706.92438</v>
      </c>
      <c r="C19" s="12">
        <v>124197.40433000005</v>
      </c>
      <c r="D19" s="12">
        <v>339827.58638</v>
      </c>
      <c r="E19" s="12">
        <v>82506.27920000002</v>
      </c>
      <c r="F19" s="12">
        <v>53634.23163000002</v>
      </c>
      <c r="G19" s="12">
        <v>142.62267000000065</v>
      </c>
      <c r="H19" s="12">
        <v>677.02748</v>
      </c>
      <c r="I19" s="12">
        <v>13.104280000000003</v>
      </c>
      <c r="J19" s="12">
        <v>616.3883299999999</v>
      </c>
      <c r="K19" s="12">
        <v>92.28008000000003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344039.91659999994</v>
      </c>
      <c r="C11" s="12">
        <v>5011.11104</v>
      </c>
      <c r="D11" s="12">
        <v>101783.35072999999</v>
      </c>
      <c r="E11" s="12">
        <v>77647.86227</v>
      </c>
      <c r="F11" s="12">
        <v>153910.8314</v>
      </c>
      <c r="G11" s="12">
        <v>694.0532800000001</v>
      </c>
      <c r="H11" s="12">
        <v>18.76538</v>
      </c>
      <c r="I11" s="12">
        <v>2029.97884</v>
      </c>
      <c r="J11" s="12">
        <v>2586.80249</v>
      </c>
      <c r="K11" s="12">
        <v>307.8249</v>
      </c>
      <c r="L11" s="12">
        <v>49.336270000000006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494513.29408</v>
      </c>
      <c r="C12" s="12">
        <v>13310.913129999997</v>
      </c>
      <c r="D12" s="12">
        <v>136675.00294</v>
      </c>
      <c r="E12" s="12">
        <v>125754.44498</v>
      </c>
      <c r="F12" s="12">
        <v>201752.64257999999</v>
      </c>
      <c r="G12" s="12">
        <v>1669.06293</v>
      </c>
      <c r="H12" s="12">
        <v>73.38191</v>
      </c>
      <c r="I12" s="12">
        <v>5161.23021</v>
      </c>
      <c r="J12" s="12">
        <v>9299.22072</v>
      </c>
      <c r="K12" s="12">
        <v>559.8623299999999</v>
      </c>
      <c r="L12" s="12">
        <v>257.53234999999995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94961.75121999999</v>
      </c>
      <c r="C13" s="12">
        <v>4545.26398</v>
      </c>
      <c r="D13" s="12">
        <v>31343.93598</v>
      </c>
      <c r="E13" s="12">
        <v>30099.823819999998</v>
      </c>
      <c r="F13" s="12">
        <v>25384.23478</v>
      </c>
      <c r="G13" s="12">
        <v>533.92362</v>
      </c>
      <c r="H13" s="12">
        <v>28.35668</v>
      </c>
      <c r="I13" s="12">
        <v>492.10846</v>
      </c>
      <c r="J13" s="12">
        <v>2345.09244</v>
      </c>
      <c r="K13" s="12">
        <v>75.52645</v>
      </c>
      <c r="L13" s="12">
        <v>113.48500999999999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16154.867400000001</v>
      </c>
      <c r="C14" s="12">
        <v>964.00476</v>
      </c>
      <c r="D14" s="12">
        <v>5069.44893</v>
      </c>
      <c r="E14" s="12">
        <v>5069.207350000001</v>
      </c>
      <c r="F14" s="12">
        <v>3512.77626</v>
      </c>
      <c r="G14" s="12">
        <v>177.51561</v>
      </c>
      <c r="H14" s="12">
        <v>13.33447</v>
      </c>
      <c r="I14" s="12">
        <v>544.20247</v>
      </c>
      <c r="J14" s="12">
        <v>791.88706</v>
      </c>
      <c r="K14" s="12">
        <v>81.90171</v>
      </c>
      <c r="L14" s="12">
        <v>-69.41122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383396.67546</v>
      </c>
      <c r="C15" s="12">
        <v>7801.644389999999</v>
      </c>
      <c r="D15" s="12">
        <v>100261.61803</v>
      </c>
      <c r="E15" s="12">
        <v>90585.41381</v>
      </c>
      <c r="F15" s="12">
        <v>172855.63154</v>
      </c>
      <c r="G15" s="12">
        <v>957.6237000000001</v>
      </c>
      <c r="H15" s="12">
        <v>31.69076</v>
      </c>
      <c r="I15" s="12">
        <v>4124.91928</v>
      </c>
      <c r="J15" s="12">
        <v>6162.24122</v>
      </c>
      <c r="K15" s="12">
        <v>402.43417</v>
      </c>
      <c r="L15" s="12">
        <v>213.45855999999998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340788.97934</v>
      </c>
      <c r="C16" s="12">
        <v>6558.455399999999</v>
      </c>
      <c r="D16" s="12">
        <v>142435.79654</v>
      </c>
      <c r="E16" s="12">
        <v>105736.55798000001</v>
      </c>
      <c r="F16" s="12">
        <v>79771.22044000002</v>
      </c>
      <c r="G16" s="12">
        <v>298.39417999999995</v>
      </c>
      <c r="H16" s="12">
        <v>6.2723900000000015</v>
      </c>
      <c r="I16" s="12">
        <v>3529.54156</v>
      </c>
      <c r="J16" s="12">
        <v>2146.6798999999996</v>
      </c>
      <c r="K16" s="12">
        <v>263.64376</v>
      </c>
      <c r="L16" s="12">
        <v>42.41719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83710.32625000001</v>
      </c>
      <c r="C17" s="12">
        <v>2471.14327</v>
      </c>
      <c r="D17" s="12">
        <v>30433.27542</v>
      </c>
      <c r="E17" s="12">
        <v>5967.002060000001</v>
      </c>
      <c r="F17" s="12">
        <v>42455.78519</v>
      </c>
      <c r="G17" s="12">
        <v>619.1545900000001</v>
      </c>
      <c r="H17" s="12">
        <v>19.76885</v>
      </c>
      <c r="I17" s="12">
        <v>152.99662</v>
      </c>
      <c r="J17" s="12">
        <v>1353.4555999999998</v>
      </c>
      <c r="K17" s="12">
        <v>186.97811</v>
      </c>
      <c r="L17" s="12">
        <v>50.766540000000006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414053.90501999995</v>
      </c>
      <c r="C18" s="12">
        <v>9292.425539999998</v>
      </c>
      <c r="D18" s="12">
        <v>65589.28165</v>
      </c>
      <c r="E18" s="12">
        <v>91698.74726</v>
      </c>
      <c r="F18" s="12">
        <v>233436.46829999998</v>
      </c>
      <c r="G18" s="12">
        <v>1445.5674000000001</v>
      </c>
      <c r="H18" s="12">
        <v>66.10605</v>
      </c>
      <c r="I18" s="12">
        <v>3508.6708700000004</v>
      </c>
      <c r="J18" s="12">
        <v>8385.887709999999</v>
      </c>
      <c r="K18" s="12">
        <v>417.06536</v>
      </c>
      <c r="L18" s="12">
        <v>213.68488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80459.38906000007</v>
      </c>
      <c r="C19" s="12">
        <v>4018.487589999999</v>
      </c>
      <c r="D19" s="12">
        <v>71085.72129</v>
      </c>
      <c r="E19" s="12">
        <v>34055.69772</v>
      </c>
      <c r="F19" s="12">
        <v>-31683.825719999993</v>
      </c>
      <c r="G19" s="12">
        <v>223.49552999999992</v>
      </c>
      <c r="H19" s="12">
        <v>7.275860000000009</v>
      </c>
      <c r="I19" s="12">
        <v>1652.5593399999993</v>
      </c>
      <c r="J19" s="12">
        <v>913.3330100000003</v>
      </c>
      <c r="K19" s="12">
        <v>142.79696999999993</v>
      </c>
      <c r="L19" s="12">
        <v>43.84746999999996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143817.97022999998</v>
      </c>
      <c r="C11" s="12">
        <v>19454.418299999998</v>
      </c>
      <c r="D11" s="12">
        <v>24683.05995</v>
      </c>
      <c r="E11" s="12">
        <v>58522.62798999999</v>
      </c>
      <c r="F11" s="12">
        <v>25182.357710000004</v>
      </c>
      <c r="G11" s="12">
        <v>2374.70955</v>
      </c>
      <c r="H11" s="12">
        <v>2049.9708</v>
      </c>
      <c r="I11" s="12">
        <v>10990.12443</v>
      </c>
      <c r="J11" s="12">
        <v>291.80218</v>
      </c>
      <c r="K11" s="12">
        <v>50.42129</v>
      </c>
      <c r="L11" s="12">
        <v>218.47803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335007.50006</v>
      </c>
      <c r="C12" s="12">
        <v>32746.294680000003</v>
      </c>
      <c r="D12" s="12">
        <v>92864.39226</v>
      </c>
      <c r="E12" s="12">
        <v>123022.12602</v>
      </c>
      <c r="F12" s="12">
        <v>65457.35969</v>
      </c>
      <c r="G12" s="12">
        <v>2943.0457800000004</v>
      </c>
      <c r="H12" s="12">
        <v>5297.20347</v>
      </c>
      <c r="I12" s="12">
        <v>10993.93646</v>
      </c>
      <c r="J12" s="12">
        <v>996.69437</v>
      </c>
      <c r="K12" s="12">
        <v>110.30527000000001</v>
      </c>
      <c r="L12" s="12">
        <v>576.14206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62561.3014</v>
      </c>
      <c r="C13" s="12">
        <v>9449.99797</v>
      </c>
      <c r="D13" s="12">
        <v>18136.04324</v>
      </c>
      <c r="E13" s="12">
        <v>18718.52636</v>
      </c>
      <c r="F13" s="12">
        <v>10560.56856</v>
      </c>
      <c r="G13" s="12">
        <v>521.00701</v>
      </c>
      <c r="H13" s="12">
        <v>1356.04855</v>
      </c>
      <c r="I13" s="12">
        <v>3300.18814</v>
      </c>
      <c r="J13" s="12">
        <v>344.21191</v>
      </c>
      <c r="K13" s="12">
        <v>41.38599</v>
      </c>
      <c r="L13" s="12">
        <v>133.32367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17569.93899</v>
      </c>
      <c r="C14" s="12">
        <v>1758.37453</v>
      </c>
      <c r="D14" s="12">
        <v>1503.1041300000002</v>
      </c>
      <c r="E14" s="12">
        <v>5330.14354</v>
      </c>
      <c r="F14" s="12">
        <v>7371.713879999999</v>
      </c>
      <c r="G14" s="12">
        <v>362.20512</v>
      </c>
      <c r="H14" s="12">
        <v>116.72816</v>
      </c>
      <c r="I14" s="12">
        <v>892.80309</v>
      </c>
      <c r="J14" s="12">
        <v>168.83311</v>
      </c>
      <c r="K14" s="12">
        <v>8.72377</v>
      </c>
      <c r="L14" s="12">
        <v>57.30966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254876.25967</v>
      </c>
      <c r="C15" s="12">
        <v>21537.92218</v>
      </c>
      <c r="D15" s="12">
        <v>73225.24489</v>
      </c>
      <c r="E15" s="12">
        <v>98973.45611999999</v>
      </c>
      <c r="F15" s="12">
        <v>47525.077249999995</v>
      </c>
      <c r="G15" s="12">
        <v>2059.83365</v>
      </c>
      <c r="H15" s="12">
        <v>3824.4267600000003</v>
      </c>
      <c r="I15" s="12">
        <v>6800.945230000001</v>
      </c>
      <c r="J15" s="12">
        <v>483.64935</v>
      </c>
      <c r="K15" s="12">
        <v>60.19551</v>
      </c>
      <c r="L15" s="12">
        <v>385.50873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191217.28593999997</v>
      </c>
      <c r="C16" s="12">
        <v>24991.35329</v>
      </c>
      <c r="D16" s="12">
        <v>48405.64959</v>
      </c>
      <c r="E16" s="12">
        <v>72804.58756000001</v>
      </c>
      <c r="F16" s="12">
        <v>32833.17700999999</v>
      </c>
      <c r="G16" s="12">
        <v>4007.2601800000007</v>
      </c>
      <c r="H16" s="12">
        <v>1697.0895500000001</v>
      </c>
      <c r="I16" s="12">
        <v>5654.408839999999</v>
      </c>
      <c r="J16" s="12">
        <v>466.38804</v>
      </c>
      <c r="K16" s="12">
        <v>69.93923</v>
      </c>
      <c r="L16" s="12">
        <v>287.43264999999997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49159.70995999999</v>
      </c>
      <c r="C17" s="12">
        <v>3887.70524</v>
      </c>
      <c r="D17" s="12">
        <v>7017.725420000001</v>
      </c>
      <c r="E17" s="12">
        <v>20858.737090000006</v>
      </c>
      <c r="F17" s="12">
        <v>8808.08228</v>
      </c>
      <c r="G17" s="12">
        <v>203.72891</v>
      </c>
      <c r="H17" s="12">
        <v>551.60669</v>
      </c>
      <c r="I17" s="12">
        <v>7689.52029</v>
      </c>
      <c r="J17" s="12">
        <v>29.53733</v>
      </c>
      <c r="K17" s="12">
        <v>4.5022</v>
      </c>
      <c r="L17" s="12">
        <v>108.56451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238448.47434000002</v>
      </c>
      <c r="C18" s="12">
        <v>23321.65447</v>
      </c>
      <c r="D18" s="12">
        <v>62124.07718</v>
      </c>
      <c r="E18" s="12">
        <v>87881.42928000001</v>
      </c>
      <c r="F18" s="12">
        <v>48998.458139999995</v>
      </c>
      <c r="G18" s="12">
        <v>1106.7662400000002</v>
      </c>
      <c r="H18" s="12">
        <v>5098.47803</v>
      </c>
      <c r="I18" s="12">
        <v>8640.13175</v>
      </c>
      <c r="J18" s="12">
        <v>792.57118</v>
      </c>
      <c r="K18" s="12">
        <v>86.28513</v>
      </c>
      <c r="L18" s="12">
        <v>398.62294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96559.02571999998</v>
      </c>
      <c r="C19" s="12">
        <v>9424.640210000001</v>
      </c>
      <c r="D19" s="12">
        <v>30740.315079999993</v>
      </c>
      <c r="E19" s="12">
        <v>35140.696739999985</v>
      </c>
      <c r="F19" s="12">
        <v>16458.901550000002</v>
      </c>
      <c r="G19" s="12">
        <v>1836.2795400000002</v>
      </c>
      <c r="H19" s="12">
        <v>198.72544000000016</v>
      </c>
      <c r="I19" s="12">
        <v>2353.8047100000003</v>
      </c>
      <c r="J19" s="12">
        <v>204.12319000000002</v>
      </c>
      <c r="K19" s="12">
        <v>24.020140000000012</v>
      </c>
      <c r="L19" s="12">
        <v>177.51912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403586.37063</v>
      </c>
      <c r="C11" s="12">
        <v>129806.5506</v>
      </c>
      <c r="D11" s="12">
        <v>8266.949349999999</v>
      </c>
      <c r="E11" s="12">
        <v>70028.99560000001</v>
      </c>
      <c r="F11" s="12">
        <v>162608.63845000003</v>
      </c>
      <c r="G11" s="12">
        <v>271.79293000000007</v>
      </c>
      <c r="H11" s="12">
        <v>170.15196000000003</v>
      </c>
      <c r="I11" s="12">
        <v>6691.76407</v>
      </c>
      <c r="J11" s="12">
        <v>22882.134650000004</v>
      </c>
      <c r="K11" s="12">
        <v>2721.01462</v>
      </c>
      <c r="L11" s="12">
        <v>27.67568</v>
      </c>
      <c r="M11" s="12">
        <v>110.70272</v>
      </c>
      <c r="N11" s="11"/>
      <c r="O11" s="11"/>
      <c r="P11" s="11"/>
      <c r="Q11" s="11"/>
    </row>
    <row r="12" spans="1:17" ht="12.75">
      <c r="A12" s="18" t="s">
        <v>17</v>
      </c>
      <c r="B12" s="12">
        <v>378562.28183999995</v>
      </c>
      <c r="C12" s="12">
        <v>171563.9134</v>
      </c>
      <c r="D12" s="12">
        <v>7276.26115</v>
      </c>
      <c r="E12" s="12">
        <v>93106.24064</v>
      </c>
      <c r="F12" s="12">
        <v>71494.43943</v>
      </c>
      <c r="G12" s="12">
        <v>529.61849</v>
      </c>
      <c r="H12" s="12">
        <v>248.21015999999997</v>
      </c>
      <c r="I12" s="12">
        <v>13441.041589999999</v>
      </c>
      <c r="J12" s="12">
        <v>17365.65815</v>
      </c>
      <c r="K12" s="12">
        <v>2975.07218</v>
      </c>
      <c r="L12" s="12">
        <v>112.36533</v>
      </c>
      <c r="M12" s="12">
        <v>449.46132</v>
      </c>
      <c r="N12" s="11"/>
      <c r="O12" s="11"/>
      <c r="P12" s="11"/>
      <c r="Q12" s="11"/>
    </row>
    <row r="13" spans="1:17" ht="12.75">
      <c r="A13" s="18" t="s">
        <v>18</v>
      </c>
      <c r="B13" s="12">
        <v>45801.47214</v>
      </c>
      <c r="C13" s="12">
        <v>4096.01552</v>
      </c>
      <c r="D13" s="12">
        <v>736.1677400000001</v>
      </c>
      <c r="E13" s="12">
        <v>21654.40005</v>
      </c>
      <c r="F13" s="12">
        <v>13091.86654</v>
      </c>
      <c r="G13" s="12">
        <v>64.33482</v>
      </c>
      <c r="H13" s="12">
        <v>18.37411</v>
      </c>
      <c r="I13" s="12">
        <v>36.74822</v>
      </c>
      <c r="J13" s="12">
        <v>4670.3682100000005</v>
      </c>
      <c r="K13" s="12">
        <v>1341.32638</v>
      </c>
      <c r="L13" s="12">
        <v>18.37411</v>
      </c>
      <c r="M13" s="12">
        <v>73.49644</v>
      </c>
      <c r="N13" s="11"/>
      <c r="O13" s="11"/>
      <c r="P13" s="11"/>
      <c r="Q13" s="11"/>
    </row>
    <row r="14" spans="1:17" ht="12.75">
      <c r="A14" s="18" t="s">
        <v>19</v>
      </c>
      <c r="B14" s="12">
        <v>12506.953870000001</v>
      </c>
      <c r="C14" s="12">
        <v>5385.02757</v>
      </c>
      <c r="D14" s="12">
        <v>492.40090999999995</v>
      </c>
      <c r="E14" s="12">
        <v>3429.45086</v>
      </c>
      <c r="F14" s="12">
        <v>2524.11404</v>
      </c>
      <c r="G14" s="12">
        <v>104.67453</v>
      </c>
      <c r="H14" s="12">
        <v>90.87575</v>
      </c>
      <c r="I14" s="12">
        <v>40.46346</v>
      </c>
      <c r="J14" s="12">
        <v>312.26305</v>
      </c>
      <c r="K14" s="12">
        <v>87.8746</v>
      </c>
      <c r="L14" s="12">
        <v>7.96182</v>
      </c>
      <c r="M14" s="12">
        <v>31.84728</v>
      </c>
      <c r="N14" s="11"/>
      <c r="O14" s="11"/>
      <c r="P14" s="11"/>
      <c r="Q14" s="11"/>
    </row>
    <row r="15" spans="1:17" ht="12.75">
      <c r="A15" s="18" t="s">
        <v>20</v>
      </c>
      <c r="B15" s="12">
        <v>320253.85582999996</v>
      </c>
      <c r="C15" s="12">
        <v>162082.87031</v>
      </c>
      <c r="D15" s="12">
        <v>6047.6925</v>
      </c>
      <c r="E15" s="12">
        <v>68022.38973</v>
      </c>
      <c r="F15" s="12">
        <v>55878.45885</v>
      </c>
      <c r="G15" s="12">
        <v>360.60913999999997</v>
      </c>
      <c r="H15" s="12">
        <v>138.9603</v>
      </c>
      <c r="I15" s="12">
        <v>13363.829909999999</v>
      </c>
      <c r="J15" s="12">
        <v>12383.02689</v>
      </c>
      <c r="K15" s="12">
        <v>1545.8712</v>
      </c>
      <c r="L15" s="12">
        <v>86.0294</v>
      </c>
      <c r="M15" s="12">
        <v>344.1176</v>
      </c>
      <c r="N15" s="11"/>
      <c r="O15" s="11"/>
      <c r="P15" s="11"/>
      <c r="Q15" s="11"/>
    </row>
    <row r="16" spans="1:17" ht="12.75">
      <c r="A16" s="18" t="s">
        <v>21</v>
      </c>
      <c r="B16" s="12">
        <v>408314.69201000006</v>
      </c>
      <c r="C16" s="12">
        <v>213992.51342999996</v>
      </c>
      <c r="D16" s="12">
        <v>6885.237340000001</v>
      </c>
      <c r="E16" s="12">
        <v>78158.4962</v>
      </c>
      <c r="F16" s="12">
        <v>76635.89072</v>
      </c>
      <c r="G16" s="12">
        <v>215.21056</v>
      </c>
      <c r="H16" s="12">
        <v>66.61077</v>
      </c>
      <c r="I16" s="12">
        <v>8758.983859999998</v>
      </c>
      <c r="J16" s="12">
        <v>23079.734969999998</v>
      </c>
      <c r="K16" s="12">
        <v>371.12951000000004</v>
      </c>
      <c r="L16" s="12">
        <v>30.17693</v>
      </c>
      <c r="M16" s="12">
        <v>120.70772</v>
      </c>
      <c r="N16" s="11"/>
      <c r="O16" s="11"/>
      <c r="P16" s="11"/>
      <c r="Q16" s="11"/>
    </row>
    <row r="17" spans="1:17" ht="12.75">
      <c r="A17" s="18" t="s">
        <v>22</v>
      </c>
      <c r="B17" s="12">
        <v>157787.37739000004</v>
      </c>
      <c r="C17" s="12">
        <v>36963.21715</v>
      </c>
      <c r="D17" s="12">
        <v>3611.3945</v>
      </c>
      <c r="E17" s="12">
        <v>19232.736960000002</v>
      </c>
      <c r="F17" s="12">
        <v>93181.85133</v>
      </c>
      <c r="G17" s="12">
        <v>26.32434</v>
      </c>
      <c r="H17" s="12">
        <v>48.62951</v>
      </c>
      <c r="I17" s="12">
        <v>39.30499</v>
      </c>
      <c r="J17" s="12">
        <v>1777.7966600000002</v>
      </c>
      <c r="K17" s="12">
        <v>2874.10535</v>
      </c>
      <c r="L17" s="12">
        <v>6.40332</v>
      </c>
      <c r="M17" s="12">
        <v>25.61328</v>
      </c>
      <c r="N17" s="11"/>
      <c r="O17" s="11"/>
      <c r="P17" s="11"/>
      <c r="Q17" s="11"/>
    </row>
    <row r="18" spans="1:17" ht="12.75">
      <c r="A18" s="18" t="s">
        <v>23</v>
      </c>
      <c r="B18" s="12">
        <v>216046.58301</v>
      </c>
      <c r="C18" s="12">
        <v>50414.73337</v>
      </c>
      <c r="D18" s="12">
        <v>5046.57867</v>
      </c>
      <c r="E18" s="12">
        <v>65744.00305</v>
      </c>
      <c r="F18" s="12">
        <v>64285.335849999996</v>
      </c>
      <c r="G18" s="12">
        <v>559.87651</v>
      </c>
      <c r="H18" s="12">
        <v>303.12184</v>
      </c>
      <c r="I18" s="12">
        <v>11334.51681</v>
      </c>
      <c r="J18" s="12">
        <v>15390.26117</v>
      </c>
      <c r="K18" s="12">
        <v>2450.85194</v>
      </c>
      <c r="L18" s="12">
        <v>103.46076</v>
      </c>
      <c r="M18" s="12">
        <v>413.84304</v>
      </c>
      <c r="N18" s="11"/>
      <c r="O18" s="11"/>
      <c r="P18" s="11"/>
      <c r="Q18" s="11"/>
    </row>
    <row r="19" spans="1:17" ht="12.75">
      <c r="A19" s="18" t="s">
        <v>24</v>
      </c>
      <c r="B19" s="12">
        <v>162515.69882999995</v>
      </c>
      <c r="C19" s="12">
        <v>121149.18002999999</v>
      </c>
      <c r="D19" s="12">
        <v>2229.6824800000004</v>
      </c>
      <c r="E19" s="12">
        <v>27362.237590000004</v>
      </c>
      <c r="F19" s="12">
        <v>7209.103580000003</v>
      </c>
      <c r="G19" s="12">
        <v>-30.2580200000001</v>
      </c>
      <c r="H19" s="12">
        <v>-54.91168000000005</v>
      </c>
      <c r="I19" s="12">
        <v>2106.5247799999997</v>
      </c>
      <c r="J19" s="12">
        <v>1975.3969799999995</v>
      </c>
      <c r="K19" s="12">
        <v>524.2202400000001</v>
      </c>
      <c r="L19" s="12">
        <v>8.904570000000007</v>
      </c>
      <c r="M19" s="12">
        <v>35.61828000000003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178009.9405</v>
      </c>
      <c r="C11" s="12">
        <v>9807.05862</v>
      </c>
      <c r="D11" s="12">
        <v>5982.06037</v>
      </c>
      <c r="E11" s="12">
        <v>128924.35798999999</v>
      </c>
      <c r="F11" s="12">
        <v>29723.70035</v>
      </c>
      <c r="G11" s="12">
        <v>225.95492</v>
      </c>
      <c r="H11" s="12">
        <v>169.78289</v>
      </c>
      <c r="I11" s="12">
        <v>2669.3686900000002</v>
      </c>
      <c r="J11" s="12">
        <v>487.0859</v>
      </c>
      <c r="K11" s="12">
        <v>20.57077</v>
      </c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126440.74074000001</v>
      </c>
      <c r="C12" s="12">
        <v>11116.99864</v>
      </c>
      <c r="D12" s="12">
        <v>11056.93849</v>
      </c>
      <c r="E12" s="12">
        <v>63520.784510000005</v>
      </c>
      <c r="F12" s="12">
        <v>34407.855899999995</v>
      </c>
      <c r="G12" s="12">
        <v>445.45101</v>
      </c>
      <c r="H12" s="12">
        <v>2373.05103</v>
      </c>
      <c r="I12" s="12">
        <v>2578.2216200000003</v>
      </c>
      <c r="J12" s="12">
        <v>900.91977</v>
      </c>
      <c r="K12" s="12">
        <v>40.51977</v>
      </c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31122.10082</v>
      </c>
      <c r="C13" s="12">
        <v>3769.81646</v>
      </c>
      <c r="D13" s="12">
        <v>1441.36327</v>
      </c>
      <c r="E13" s="12">
        <v>17530.66082</v>
      </c>
      <c r="F13" s="12">
        <v>7166.244000000001</v>
      </c>
      <c r="G13" s="12">
        <v>188.74092</v>
      </c>
      <c r="H13" s="12">
        <v>324.02706</v>
      </c>
      <c r="I13" s="12">
        <v>358.45104000000003</v>
      </c>
      <c r="J13" s="12">
        <v>321.86456999999996</v>
      </c>
      <c r="K13" s="12">
        <v>20.93268</v>
      </c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10134.322820000001</v>
      </c>
      <c r="C14" s="12">
        <v>1417.48757</v>
      </c>
      <c r="D14" s="12">
        <v>1515.63357</v>
      </c>
      <c r="E14" s="12">
        <v>2257.19634</v>
      </c>
      <c r="F14" s="12">
        <v>3858.49204</v>
      </c>
      <c r="G14" s="12">
        <v>59.28169</v>
      </c>
      <c r="H14" s="12">
        <v>189.45121</v>
      </c>
      <c r="I14" s="12">
        <v>706.14727</v>
      </c>
      <c r="J14" s="12">
        <v>124.07641000000001</v>
      </c>
      <c r="K14" s="12">
        <v>6.55672</v>
      </c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85184.3171</v>
      </c>
      <c r="C15" s="12">
        <v>5929.69461</v>
      </c>
      <c r="D15" s="12">
        <v>8099.941650000001</v>
      </c>
      <c r="E15" s="12">
        <v>43732.927350000005</v>
      </c>
      <c r="F15" s="12">
        <v>23383.11986</v>
      </c>
      <c r="G15" s="12">
        <v>197.4284</v>
      </c>
      <c r="H15" s="12">
        <v>1859.57276</v>
      </c>
      <c r="I15" s="12">
        <v>1513.62331</v>
      </c>
      <c r="J15" s="12">
        <v>454.97879</v>
      </c>
      <c r="K15" s="12">
        <v>13.03037</v>
      </c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98888.12375</v>
      </c>
      <c r="C16" s="12">
        <v>5983.652359999999</v>
      </c>
      <c r="D16" s="12">
        <v>5662.69022</v>
      </c>
      <c r="E16" s="12">
        <v>56919.50239</v>
      </c>
      <c r="F16" s="12">
        <v>25641.10065</v>
      </c>
      <c r="G16" s="12">
        <v>7.372190000000005</v>
      </c>
      <c r="H16" s="12">
        <v>1954.36843</v>
      </c>
      <c r="I16" s="12">
        <v>2488.64259</v>
      </c>
      <c r="J16" s="12">
        <v>234.35103</v>
      </c>
      <c r="K16" s="12">
        <v>-3.556109999999999</v>
      </c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100837.16202999999</v>
      </c>
      <c r="C17" s="12">
        <v>6152.2566799999995</v>
      </c>
      <c r="D17" s="12">
        <v>3433.99919</v>
      </c>
      <c r="E17" s="12">
        <v>76085.78134999999</v>
      </c>
      <c r="F17" s="12">
        <v>13250.188680000001</v>
      </c>
      <c r="G17" s="12">
        <v>157.38416</v>
      </c>
      <c r="H17" s="12">
        <v>32.8156</v>
      </c>
      <c r="I17" s="12">
        <v>1561.38533</v>
      </c>
      <c r="J17" s="12">
        <v>146.94324</v>
      </c>
      <c r="K17" s="12">
        <v>16.4078</v>
      </c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104725.39542999999</v>
      </c>
      <c r="C18" s="12">
        <v>8788.14818</v>
      </c>
      <c r="D18" s="12">
        <v>7942.30945</v>
      </c>
      <c r="E18" s="12">
        <v>59439.85877</v>
      </c>
      <c r="F18" s="12">
        <v>25240.266980000004</v>
      </c>
      <c r="G18" s="12">
        <v>506.64955000000003</v>
      </c>
      <c r="H18" s="12">
        <v>555.64989</v>
      </c>
      <c r="I18" s="12">
        <v>1197.5623799999998</v>
      </c>
      <c r="J18" s="12">
        <v>1006.71138</v>
      </c>
      <c r="K18" s="12">
        <v>48.23885</v>
      </c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21715.34531000002</v>
      </c>
      <c r="C19" s="12">
        <v>2328.8504599999997</v>
      </c>
      <c r="D19" s="12">
        <v>3114.6290400000007</v>
      </c>
      <c r="E19" s="12">
        <v>4080.925740000006</v>
      </c>
      <c r="F19" s="12">
        <v>9167.588919999991</v>
      </c>
      <c r="G19" s="12">
        <v>-61.19854000000004</v>
      </c>
      <c r="H19" s="12">
        <v>1817.40114</v>
      </c>
      <c r="I19" s="12">
        <v>1380.6592400000004</v>
      </c>
      <c r="J19" s="12">
        <v>-105.79160999999999</v>
      </c>
      <c r="K19" s="12">
        <v>-7.719079999999998</v>
      </c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904136.5819999999</v>
      </c>
      <c r="C11" s="12">
        <v>242963.90815</v>
      </c>
      <c r="D11" s="12">
        <v>24478.3242</v>
      </c>
      <c r="E11" s="12">
        <v>80293.46541</v>
      </c>
      <c r="F11" s="12">
        <v>209585.96647999997</v>
      </c>
      <c r="G11" s="12">
        <v>18922.99446</v>
      </c>
      <c r="H11" s="12">
        <v>13801.35291</v>
      </c>
      <c r="I11" s="12">
        <v>25876.66234</v>
      </c>
      <c r="J11" s="12">
        <v>268947.41575000004</v>
      </c>
      <c r="K11" s="12">
        <v>13110.310839999998</v>
      </c>
      <c r="L11" s="12">
        <v>879.40015</v>
      </c>
      <c r="M11" s="12">
        <v>5276.78131</v>
      </c>
      <c r="N11" s="11"/>
      <c r="O11" s="11"/>
      <c r="P11" s="11"/>
      <c r="Q11" s="11"/>
    </row>
    <row r="12" spans="1:17" ht="12.75">
      <c r="A12" s="18" t="s">
        <v>17</v>
      </c>
      <c r="B12" s="12">
        <v>694768.87215</v>
      </c>
      <c r="C12" s="12">
        <v>166774.25097</v>
      </c>
      <c r="D12" s="12">
        <v>32927.15328</v>
      </c>
      <c r="E12" s="12">
        <v>99204.11924</v>
      </c>
      <c r="F12" s="12">
        <v>172427.40354000003</v>
      </c>
      <c r="G12" s="12">
        <v>32603.98548</v>
      </c>
      <c r="H12" s="12">
        <v>7740.702699999999</v>
      </c>
      <c r="I12" s="12">
        <v>14649.2245</v>
      </c>
      <c r="J12" s="12">
        <v>138040.49347999998</v>
      </c>
      <c r="K12" s="12">
        <v>23447.093760000003</v>
      </c>
      <c r="L12" s="12">
        <v>1935.61865</v>
      </c>
      <c r="M12" s="12">
        <v>5018.826550000001</v>
      </c>
      <c r="N12" s="11"/>
      <c r="O12" s="11"/>
      <c r="P12" s="11"/>
      <c r="Q12" s="11"/>
    </row>
    <row r="13" spans="1:17" ht="12.75">
      <c r="A13" s="18" t="s">
        <v>18</v>
      </c>
      <c r="B13" s="12">
        <v>88976.35399</v>
      </c>
      <c r="C13" s="12">
        <v>13552.80658</v>
      </c>
      <c r="D13" s="12">
        <v>1878.97704</v>
      </c>
      <c r="E13" s="12">
        <v>12348.96998</v>
      </c>
      <c r="F13" s="12">
        <v>25956.03111</v>
      </c>
      <c r="G13" s="12">
        <v>1737.53566</v>
      </c>
      <c r="H13" s="12">
        <v>600.77558</v>
      </c>
      <c r="I13" s="12">
        <v>1968.17104</v>
      </c>
      <c r="J13" s="12">
        <v>28119.511280000002</v>
      </c>
      <c r="K13" s="12">
        <v>1378.027</v>
      </c>
      <c r="L13" s="12">
        <v>688.56869</v>
      </c>
      <c r="M13" s="12">
        <v>746.9800299999999</v>
      </c>
      <c r="N13" s="11"/>
      <c r="O13" s="11"/>
      <c r="P13" s="11"/>
      <c r="Q13" s="11"/>
    </row>
    <row r="14" spans="1:17" ht="12.75">
      <c r="A14" s="18" t="s">
        <v>19</v>
      </c>
      <c r="B14" s="12">
        <v>32784.81512000001</v>
      </c>
      <c r="C14" s="12">
        <v>11331.03421</v>
      </c>
      <c r="D14" s="12">
        <v>1637.7391499999999</v>
      </c>
      <c r="E14" s="12">
        <v>3363.3163</v>
      </c>
      <c r="F14" s="12">
        <v>5126.55283</v>
      </c>
      <c r="G14" s="12">
        <v>1462.7649900000001</v>
      </c>
      <c r="H14" s="12">
        <v>1076.71066</v>
      </c>
      <c r="I14" s="12">
        <v>1172.56824</v>
      </c>
      <c r="J14" s="12">
        <v>5187.21463</v>
      </c>
      <c r="K14" s="12">
        <v>2196.41622</v>
      </c>
      <c r="L14" s="12">
        <v>302.87068</v>
      </c>
      <c r="M14" s="12">
        <v>-72.37279000000004</v>
      </c>
      <c r="N14" s="11"/>
      <c r="O14" s="11"/>
      <c r="P14" s="11"/>
      <c r="Q14" s="11"/>
    </row>
    <row r="15" spans="1:17" ht="12.75">
      <c r="A15" s="18" t="s">
        <v>20</v>
      </c>
      <c r="B15" s="12">
        <v>573007.7030399999</v>
      </c>
      <c r="C15" s="12">
        <v>141890.41018</v>
      </c>
      <c r="D15" s="12">
        <v>29410.43709</v>
      </c>
      <c r="E15" s="12">
        <v>83491.83296</v>
      </c>
      <c r="F15" s="12">
        <v>141344.81960000002</v>
      </c>
      <c r="G15" s="12">
        <v>29403.68483</v>
      </c>
      <c r="H15" s="12">
        <v>6063.216459999999</v>
      </c>
      <c r="I15" s="12">
        <v>11508.48522</v>
      </c>
      <c r="J15" s="12">
        <v>104733.76756999998</v>
      </c>
      <c r="K15" s="12">
        <v>19872.650540000002</v>
      </c>
      <c r="L15" s="12">
        <v>944.1792800000001</v>
      </c>
      <c r="M15" s="12">
        <v>4344.21931</v>
      </c>
      <c r="N15" s="11"/>
      <c r="O15" s="11"/>
      <c r="P15" s="11"/>
      <c r="Q15" s="11"/>
    </row>
    <row r="16" spans="1:17" ht="12.75">
      <c r="A16" s="18" t="s">
        <v>21</v>
      </c>
      <c r="B16" s="12">
        <v>756617.2663100002</v>
      </c>
      <c r="C16" s="12">
        <v>140661.48458000002</v>
      </c>
      <c r="D16" s="12">
        <v>24517.9431</v>
      </c>
      <c r="E16" s="12">
        <v>85750.25429</v>
      </c>
      <c r="F16" s="12">
        <v>173452.736</v>
      </c>
      <c r="G16" s="12">
        <v>18310.82362</v>
      </c>
      <c r="H16" s="12">
        <v>6344.05809</v>
      </c>
      <c r="I16" s="12">
        <v>7669.53495</v>
      </c>
      <c r="J16" s="12">
        <v>281546.34923999995</v>
      </c>
      <c r="K16" s="12">
        <v>14138.93428</v>
      </c>
      <c r="L16" s="12">
        <v>1076.03549</v>
      </c>
      <c r="M16" s="12">
        <v>3149.1126700000004</v>
      </c>
      <c r="N16" s="11"/>
      <c r="O16" s="11"/>
      <c r="P16" s="11"/>
      <c r="Q16" s="11"/>
    </row>
    <row r="17" spans="1:17" ht="12.75">
      <c r="A17" s="18" t="s">
        <v>22</v>
      </c>
      <c r="B17" s="12">
        <v>249101.58980999998</v>
      </c>
      <c r="C17" s="12">
        <v>136124.03496</v>
      </c>
      <c r="D17" s="12">
        <v>8624.39481</v>
      </c>
      <c r="E17" s="12">
        <v>16087.14833</v>
      </c>
      <c r="F17" s="12">
        <v>26213.01909</v>
      </c>
      <c r="G17" s="12">
        <v>6905.7934399999995</v>
      </c>
      <c r="H17" s="12">
        <v>8890.091530000002</v>
      </c>
      <c r="I17" s="12">
        <v>15908.5193</v>
      </c>
      <c r="J17" s="12">
        <v>25208.42896</v>
      </c>
      <c r="K17" s="12">
        <v>2515.82615</v>
      </c>
      <c r="L17" s="12">
        <v>158.2836</v>
      </c>
      <c r="M17" s="12">
        <v>2466.04964</v>
      </c>
      <c r="N17" s="11"/>
      <c r="O17" s="11"/>
      <c r="P17" s="11"/>
      <c r="Q17" s="11"/>
    </row>
    <row r="18" spans="1:17" ht="12.75">
      <c r="A18" s="18" t="s">
        <v>23</v>
      </c>
      <c r="B18" s="12">
        <v>593186.59786</v>
      </c>
      <c r="C18" s="12">
        <v>132952.63966000002</v>
      </c>
      <c r="D18" s="12">
        <v>24263.13957</v>
      </c>
      <c r="E18" s="12">
        <v>77660.18196</v>
      </c>
      <c r="F18" s="12">
        <v>182347.61482999998</v>
      </c>
      <c r="G18" s="12">
        <v>26310.36288</v>
      </c>
      <c r="H18" s="12">
        <v>6307.90599</v>
      </c>
      <c r="I18" s="12">
        <v>16947.83259</v>
      </c>
      <c r="J18" s="12">
        <v>100233.13097</v>
      </c>
      <c r="K18" s="12">
        <v>19902.64413</v>
      </c>
      <c r="L18" s="12">
        <v>1580.69971</v>
      </c>
      <c r="M18" s="12">
        <v>4680.44557</v>
      </c>
      <c r="N18" s="11"/>
      <c r="O18" s="11"/>
      <c r="P18" s="11"/>
      <c r="Q18" s="11"/>
    </row>
    <row r="19" spans="1:17" ht="12.75">
      <c r="A19" s="18" t="s">
        <v>24</v>
      </c>
      <c r="B19" s="12">
        <v>101582.27428999997</v>
      </c>
      <c r="C19" s="12">
        <v>33821.61130999998</v>
      </c>
      <c r="D19" s="12">
        <v>8664.01371</v>
      </c>
      <c r="E19" s="12">
        <v>21543.93728</v>
      </c>
      <c r="F19" s="12">
        <v>-9920.211289999948</v>
      </c>
      <c r="G19" s="12">
        <v>6293.622599999999</v>
      </c>
      <c r="H19" s="12">
        <v>1432.7967099999987</v>
      </c>
      <c r="I19" s="12">
        <v>-2298.6080900000015</v>
      </c>
      <c r="J19" s="12">
        <v>37807.36250999998</v>
      </c>
      <c r="K19" s="12">
        <v>3544.449630000003</v>
      </c>
      <c r="L19" s="12">
        <v>354.9189399999998</v>
      </c>
      <c r="M19" s="12">
        <v>338.3809800000008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396675.38288999995</v>
      </c>
      <c r="C11" s="12">
        <v>104157.02846999999</v>
      </c>
      <c r="D11" s="12">
        <v>13915.94994</v>
      </c>
      <c r="E11" s="12">
        <v>189780.78301</v>
      </c>
      <c r="F11" s="12">
        <v>22153.95206</v>
      </c>
      <c r="G11" s="12">
        <v>3649.0716599999996</v>
      </c>
      <c r="H11" s="12">
        <v>3228.28577</v>
      </c>
      <c r="I11" s="12">
        <v>27838.909779999998</v>
      </c>
      <c r="J11" s="12">
        <v>18294.27999</v>
      </c>
      <c r="K11" s="12">
        <v>5793.66932</v>
      </c>
      <c r="L11" s="12">
        <v>5258.3503200000005</v>
      </c>
      <c r="M11" s="12">
        <v>2605.1025700000005</v>
      </c>
      <c r="N11" s="11"/>
      <c r="O11" s="11"/>
      <c r="P11" s="11"/>
      <c r="Q11" s="11"/>
    </row>
    <row r="12" spans="1:17" ht="12.75">
      <c r="A12" s="18" t="s">
        <v>17</v>
      </c>
      <c r="B12" s="12">
        <v>456447.0226</v>
      </c>
      <c r="C12" s="12">
        <v>113550.01657</v>
      </c>
      <c r="D12" s="12">
        <v>24827.966759999996</v>
      </c>
      <c r="E12" s="12">
        <v>167920.08537000002</v>
      </c>
      <c r="F12" s="12">
        <v>62362.98389999999</v>
      </c>
      <c r="G12" s="12">
        <v>7741.6400300000005</v>
      </c>
      <c r="H12" s="12">
        <v>8689.43024</v>
      </c>
      <c r="I12" s="12">
        <v>25285.34751</v>
      </c>
      <c r="J12" s="12">
        <v>16291.22549</v>
      </c>
      <c r="K12" s="12">
        <v>6522.57627</v>
      </c>
      <c r="L12" s="12">
        <v>12005.55827</v>
      </c>
      <c r="M12" s="12">
        <v>11250.192190000002</v>
      </c>
      <c r="N12" s="11"/>
      <c r="O12" s="11"/>
      <c r="P12" s="11"/>
      <c r="Q12" s="11"/>
    </row>
    <row r="13" spans="1:17" ht="12.75">
      <c r="A13" s="18" t="s">
        <v>18</v>
      </c>
      <c r="B13" s="12">
        <v>103999.49656</v>
      </c>
      <c r="C13" s="12">
        <v>22422.69944</v>
      </c>
      <c r="D13" s="12">
        <v>4743.78596</v>
      </c>
      <c r="E13" s="12">
        <v>33932.92809</v>
      </c>
      <c r="F13" s="12">
        <v>15477.77199</v>
      </c>
      <c r="G13" s="12">
        <v>1430.78382</v>
      </c>
      <c r="H13" s="12">
        <v>1371.6611500000001</v>
      </c>
      <c r="I13" s="12">
        <v>11615.34408</v>
      </c>
      <c r="J13" s="12">
        <v>5152.66467</v>
      </c>
      <c r="K13" s="12">
        <v>1687.5563399999999</v>
      </c>
      <c r="L13" s="12">
        <v>3702.73273</v>
      </c>
      <c r="M13" s="12">
        <v>2461.56829</v>
      </c>
      <c r="N13" s="11"/>
      <c r="O13" s="11"/>
      <c r="P13" s="11"/>
      <c r="Q13" s="11"/>
    </row>
    <row r="14" spans="1:17" ht="12.75">
      <c r="A14" s="18" t="s">
        <v>19</v>
      </c>
      <c r="B14" s="12">
        <v>28608.664989999997</v>
      </c>
      <c r="C14" s="12">
        <v>13073.586469999998</v>
      </c>
      <c r="D14" s="12">
        <v>1256.16948</v>
      </c>
      <c r="E14" s="12">
        <v>3631.44551</v>
      </c>
      <c r="F14" s="12">
        <v>4532.69309</v>
      </c>
      <c r="G14" s="12">
        <v>1756.52704</v>
      </c>
      <c r="H14" s="12">
        <v>338.10521</v>
      </c>
      <c r="I14" s="12">
        <v>484.34292</v>
      </c>
      <c r="J14" s="12">
        <v>1501.3468</v>
      </c>
      <c r="K14" s="12">
        <v>680.21428</v>
      </c>
      <c r="L14" s="12">
        <v>776.6797100000001</v>
      </c>
      <c r="M14" s="12">
        <v>577.55448</v>
      </c>
      <c r="N14" s="11"/>
      <c r="O14" s="11"/>
      <c r="P14" s="11"/>
      <c r="Q14" s="11"/>
    </row>
    <row r="15" spans="1:17" ht="12.75">
      <c r="A15" s="18" t="s">
        <v>20</v>
      </c>
      <c r="B15" s="12">
        <v>323838.86105000007</v>
      </c>
      <c r="C15" s="12">
        <v>78053.73066</v>
      </c>
      <c r="D15" s="12">
        <v>18828.011319999998</v>
      </c>
      <c r="E15" s="12">
        <v>130355.71177000001</v>
      </c>
      <c r="F15" s="12">
        <v>42352.51882</v>
      </c>
      <c r="G15" s="12">
        <v>4554.32917</v>
      </c>
      <c r="H15" s="12">
        <v>6979.66388</v>
      </c>
      <c r="I15" s="12">
        <v>13185.660510000002</v>
      </c>
      <c r="J15" s="12">
        <v>9637.21402</v>
      </c>
      <c r="K15" s="12">
        <v>4154.80565</v>
      </c>
      <c r="L15" s="12">
        <v>7526.1458299999995</v>
      </c>
      <c r="M15" s="12">
        <v>8211.069420000002</v>
      </c>
      <c r="N15" s="11"/>
      <c r="O15" s="11"/>
      <c r="P15" s="11"/>
      <c r="Q15" s="11"/>
    </row>
    <row r="16" spans="1:17" ht="12.75">
      <c r="A16" s="18" t="s">
        <v>21</v>
      </c>
      <c r="B16" s="12">
        <v>444122.9759099999</v>
      </c>
      <c r="C16" s="12">
        <v>102331.51999</v>
      </c>
      <c r="D16" s="12">
        <v>7169.89242</v>
      </c>
      <c r="E16" s="12">
        <v>257472.78537</v>
      </c>
      <c r="F16" s="12">
        <v>20412.016949999997</v>
      </c>
      <c r="G16" s="12">
        <v>1973.3137100000001</v>
      </c>
      <c r="H16" s="12">
        <v>6993.812820000001</v>
      </c>
      <c r="I16" s="12">
        <v>27627.5117</v>
      </c>
      <c r="J16" s="12">
        <v>7644.6325</v>
      </c>
      <c r="K16" s="12">
        <v>2937.11463</v>
      </c>
      <c r="L16" s="12">
        <v>6454.12752</v>
      </c>
      <c r="M16" s="12">
        <v>3106.2482999999993</v>
      </c>
      <c r="N16" s="11"/>
      <c r="O16" s="11"/>
      <c r="P16" s="11"/>
      <c r="Q16" s="11"/>
    </row>
    <row r="17" spans="1:17" ht="12.75">
      <c r="A17" s="18" t="s">
        <v>22</v>
      </c>
      <c r="B17" s="12">
        <v>80668.95193000001</v>
      </c>
      <c r="C17" s="12">
        <v>34718.60611</v>
      </c>
      <c r="D17" s="12">
        <v>7910.622039999999</v>
      </c>
      <c r="E17" s="12">
        <v>10822.0346</v>
      </c>
      <c r="F17" s="12">
        <v>5618.08805</v>
      </c>
      <c r="G17" s="12">
        <v>1553.07424</v>
      </c>
      <c r="H17" s="12">
        <v>739.67168</v>
      </c>
      <c r="I17" s="12">
        <v>5926.18594</v>
      </c>
      <c r="J17" s="12">
        <v>8753.12109</v>
      </c>
      <c r="K17" s="12">
        <v>2401.18355</v>
      </c>
      <c r="L17" s="12">
        <v>1343.19976</v>
      </c>
      <c r="M17" s="12">
        <v>883.16487</v>
      </c>
      <c r="N17" s="11"/>
      <c r="O17" s="11"/>
      <c r="P17" s="11"/>
      <c r="Q17" s="11"/>
    </row>
    <row r="18" spans="1:17" ht="12.75">
      <c r="A18" s="18" t="s">
        <v>23</v>
      </c>
      <c r="B18" s="12">
        <v>328330.4776299999</v>
      </c>
      <c r="C18" s="12">
        <v>80656.91902</v>
      </c>
      <c r="D18" s="12">
        <v>23663.40225</v>
      </c>
      <c r="E18" s="12">
        <v>89406.04835</v>
      </c>
      <c r="F18" s="12">
        <v>58486.83092</v>
      </c>
      <c r="G18" s="12">
        <v>7864.3237500000005</v>
      </c>
      <c r="H18" s="12">
        <v>4184.23151</v>
      </c>
      <c r="I18" s="12">
        <v>19570.55964</v>
      </c>
      <c r="J18" s="12">
        <v>18187.7519</v>
      </c>
      <c r="K18" s="12">
        <v>6977.947410000001</v>
      </c>
      <c r="L18" s="12">
        <v>9466.58129</v>
      </c>
      <c r="M18" s="12">
        <v>9865.88159</v>
      </c>
      <c r="N18" s="11"/>
      <c r="O18" s="11"/>
      <c r="P18" s="11"/>
      <c r="Q18" s="11"/>
    </row>
    <row r="19" spans="1:17" ht="12.75">
      <c r="A19" s="18" t="s">
        <v>24</v>
      </c>
      <c r="B19" s="12">
        <v>128116.5449700001</v>
      </c>
      <c r="C19" s="12">
        <v>32893.097550000006</v>
      </c>
      <c r="D19" s="12">
        <v>1164.5645099999965</v>
      </c>
      <c r="E19" s="12">
        <v>78514.03702000002</v>
      </c>
      <c r="F19" s="12">
        <v>3876.1529799999917</v>
      </c>
      <c r="G19" s="12">
        <v>-122.68372</v>
      </c>
      <c r="H19" s="12">
        <v>4505.19873</v>
      </c>
      <c r="I19" s="12">
        <v>5714.78787</v>
      </c>
      <c r="J19" s="12">
        <v>-1896.5264099999986</v>
      </c>
      <c r="K19" s="12">
        <v>-455.3711400000011</v>
      </c>
      <c r="L19" s="12">
        <v>2538.9769799999995</v>
      </c>
      <c r="M19" s="12">
        <v>1384.3106000000007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213883.10644999996</v>
      </c>
      <c r="C11" s="12">
        <v>53383.701810000006</v>
      </c>
      <c r="D11" s="12">
        <v>11582.54204</v>
      </c>
      <c r="E11" s="12">
        <v>44470.19724</v>
      </c>
      <c r="F11" s="12">
        <v>63008.75272</v>
      </c>
      <c r="G11" s="12">
        <v>7765.32279</v>
      </c>
      <c r="H11" s="12">
        <v>1132.55091</v>
      </c>
      <c r="I11" s="12">
        <v>4238.61893</v>
      </c>
      <c r="J11" s="12">
        <v>6364.752269999999</v>
      </c>
      <c r="K11" s="12">
        <v>13904.222660000001</v>
      </c>
      <c r="L11" s="12">
        <v>1259.7905799999999</v>
      </c>
      <c r="M11" s="12">
        <v>6772.654500000001</v>
      </c>
      <c r="N11" s="11"/>
      <c r="O11" s="11"/>
      <c r="P11" s="11"/>
      <c r="Q11" s="11"/>
    </row>
    <row r="12" spans="1:17" ht="12.75">
      <c r="A12" s="18" t="s">
        <v>17</v>
      </c>
      <c r="B12" s="12">
        <v>349175.62802999996</v>
      </c>
      <c r="C12" s="12">
        <v>71680.66774</v>
      </c>
      <c r="D12" s="12">
        <v>17980.447350000002</v>
      </c>
      <c r="E12" s="12">
        <v>70198.99513999998</v>
      </c>
      <c r="F12" s="12">
        <v>137256.42961</v>
      </c>
      <c r="G12" s="12">
        <v>8032.10407</v>
      </c>
      <c r="H12" s="12">
        <v>2178.67972</v>
      </c>
      <c r="I12" s="12">
        <v>2775.6249000000003</v>
      </c>
      <c r="J12" s="12">
        <v>7623.3807799999995</v>
      </c>
      <c r="K12" s="12">
        <v>22419.6477</v>
      </c>
      <c r="L12" s="12">
        <v>605.24171</v>
      </c>
      <c r="M12" s="12">
        <v>8424.409310000001</v>
      </c>
      <c r="N12" s="11"/>
      <c r="O12" s="11"/>
      <c r="P12" s="11"/>
      <c r="Q12" s="11"/>
    </row>
    <row r="13" spans="1:17" ht="12.75">
      <c r="A13" s="18" t="s">
        <v>18</v>
      </c>
      <c r="B13" s="12">
        <v>75226.46358</v>
      </c>
      <c r="C13" s="12">
        <v>15428.09271</v>
      </c>
      <c r="D13" s="12">
        <v>3987.9268</v>
      </c>
      <c r="E13" s="12">
        <v>13320.86135</v>
      </c>
      <c r="F13" s="12">
        <v>31525.96574</v>
      </c>
      <c r="G13" s="12">
        <v>1554.40501</v>
      </c>
      <c r="H13" s="12">
        <v>667.3429</v>
      </c>
      <c r="I13" s="12">
        <v>774.04196</v>
      </c>
      <c r="J13" s="12">
        <v>1622.65438</v>
      </c>
      <c r="K13" s="12">
        <v>3636.09838</v>
      </c>
      <c r="L13" s="12">
        <v>282.6738</v>
      </c>
      <c r="M13" s="12">
        <v>2426.4005500000003</v>
      </c>
      <c r="N13" s="11"/>
      <c r="O13" s="11"/>
      <c r="P13" s="11"/>
      <c r="Q13" s="11"/>
    </row>
    <row r="14" spans="1:17" ht="12.75">
      <c r="A14" s="18" t="s">
        <v>19</v>
      </c>
      <c r="B14" s="12">
        <v>32346.047010000006</v>
      </c>
      <c r="C14" s="12">
        <v>5848.00849</v>
      </c>
      <c r="D14" s="12">
        <v>2603.71495</v>
      </c>
      <c r="E14" s="12">
        <v>6313.2582299999995</v>
      </c>
      <c r="F14" s="12">
        <v>13723.89276</v>
      </c>
      <c r="G14" s="12">
        <v>570.44678</v>
      </c>
      <c r="H14" s="12">
        <v>118.86836</v>
      </c>
      <c r="I14" s="12">
        <v>201.05047</v>
      </c>
      <c r="J14" s="12">
        <v>598.8301200000001</v>
      </c>
      <c r="K14" s="12">
        <v>1903.85777</v>
      </c>
      <c r="L14" s="12">
        <v>9.25603</v>
      </c>
      <c r="M14" s="12">
        <v>454.86305</v>
      </c>
      <c r="N14" s="11"/>
      <c r="O14" s="11"/>
      <c r="P14" s="11"/>
      <c r="Q14" s="11"/>
    </row>
    <row r="15" spans="1:17" ht="12.75">
      <c r="A15" s="18" t="s">
        <v>20</v>
      </c>
      <c r="B15" s="12">
        <v>241603.11743999997</v>
      </c>
      <c r="C15" s="12">
        <v>50404.56654</v>
      </c>
      <c r="D15" s="12">
        <v>11388.805600000002</v>
      </c>
      <c r="E15" s="12">
        <v>50564.87555999999</v>
      </c>
      <c r="F15" s="12">
        <v>92006.57110999999</v>
      </c>
      <c r="G15" s="12">
        <v>5907.252280000001</v>
      </c>
      <c r="H15" s="12">
        <v>1392.46846</v>
      </c>
      <c r="I15" s="12">
        <v>1800.53247</v>
      </c>
      <c r="J15" s="12">
        <v>5401.89628</v>
      </c>
      <c r="K15" s="12">
        <v>16879.69155</v>
      </c>
      <c r="L15" s="12">
        <v>313.31188000000003</v>
      </c>
      <c r="M15" s="12">
        <v>5543.145710000001</v>
      </c>
      <c r="N15" s="11"/>
      <c r="O15" s="11"/>
      <c r="P15" s="11"/>
      <c r="Q15" s="11"/>
    </row>
    <row r="16" spans="1:17" ht="12.75">
      <c r="A16" s="18" t="s">
        <v>21</v>
      </c>
      <c r="B16" s="12">
        <v>123548.20047999998</v>
      </c>
      <c r="C16" s="12">
        <v>20987.980310000003</v>
      </c>
      <c r="D16" s="12">
        <v>7950.082479999999</v>
      </c>
      <c r="E16" s="12">
        <v>21710.6408</v>
      </c>
      <c r="F16" s="12">
        <v>55862.17410999999</v>
      </c>
      <c r="G16" s="12">
        <v>3220.0511800000004</v>
      </c>
      <c r="H16" s="12">
        <v>-30.086580000000055</v>
      </c>
      <c r="I16" s="12">
        <v>953.4169400000001</v>
      </c>
      <c r="J16" s="12">
        <v>1277.46793</v>
      </c>
      <c r="K16" s="12">
        <v>8785.44726</v>
      </c>
      <c r="L16" s="12">
        <v>235.60305999999994</v>
      </c>
      <c r="M16" s="12">
        <v>2595.42299</v>
      </c>
      <c r="N16" s="11"/>
      <c r="O16" s="11"/>
      <c r="P16" s="11"/>
      <c r="Q16" s="11"/>
    </row>
    <row r="17" spans="1:17" ht="12.75">
      <c r="A17" s="18" t="s">
        <v>22</v>
      </c>
      <c r="B17" s="12">
        <v>146392.00452999998</v>
      </c>
      <c r="C17" s="12">
        <v>42095.55587</v>
      </c>
      <c r="D17" s="12">
        <v>7218.82222</v>
      </c>
      <c r="E17" s="12">
        <v>29378.54821</v>
      </c>
      <c r="F17" s="12">
        <v>38968.75655</v>
      </c>
      <c r="G17" s="12">
        <v>5625.304</v>
      </c>
      <c r="H17" s="12">
        <v>799.07692</v>
      </c>
      <c r="I17" s="12">
        <v>2801.25471</v>
      </c>
      <c r="J17" s="12">
        <v>5013.36503</v>
      </c>
      <c r="K17" s="12">
        <v>8453.31647</v>
      </c>
      <c r="L17" s="12">
        <v>1016.86427</v>
      </c>
      <c r="M17" s="12">
        <v>5021.1402800000005</v>
      </c>
      <c r="N17" s="11"/>
      <c r="O17" s="11"/>
      <c r="P17" s="11"/>
      <c r="Q17" s="11"/>
    </row>
    <row r="18" spans="1:17" ht="12.75">
      <c r="A18" s="18" t="s">
        <v>23</v>
      </c>
      <c r="B18" s="12">
        <v>293118.52913000016</v>
      </c>
      <c r="C18" s="12">
        <v>61980.83326</v>
      </c>
      <c r="D18" s="12">
        <v>14394.08471</v>
      </c>
      <c r="E18" s="12">
        <v>63580.00335</v>
      </c>
      <c r="F18" s="12">
        <v>105434.25154999999</v>
      </c>
      <c r="G18" s="12">
        <v>6952.0716600000005</v>
      </c>
      <c r="H18" s="12">
        <v>2542.2402899999997</v>
      </c>
      <c r="I18" s="12">
        <v>3259.5721700000004</v>
      </c>
      <c r="J18" s="12">
        <v>7697.30008</v>
      </c>
      <c r="K18" s="12">
        <v>19085.1066</v>
      </c>
      <c r="L18" s="12">
        <v>612.56496</v>
      </c>
      <c r="M18" s="12">
        <v>7580.5005</v>
      </c>
      <c r="N18" s="11"/>
      <c r="O18" s="11"/>
      <c r="P18" s="11"/>
      <c r="Q18" s="11"/>
    </row>
    <row r="19" spans="1:17" ht="12.75">
      <c r="A19" s="18" t="s">
        <v>24</v>
      </c>
      <c r="B19" s="12">
        <v>56057.09889999981</v>
      </c>
      <c r="C19" s="12">
        <v>9699.834480000005</v>
      </c>
      <c r="D19" s="12">
        <v>3586.362640000003</v>
      </c>
      <c r="E19" s="12">
        <v>6618.9917899999855</v>
      </c>
      <c r="F19" s="12">
        <v>31822.178060000006</v>
      </c>
      <c r="G19" s="12">
        <v>1080.0324099999998</v>
      </c>
      <c r="H19" s="12">
        <v>-363.56056999999964</v>
      </c>
      <c r="I19" s="12">
        <v>-483.9472700000001</v>
      </c>
      <c r="J19" s="12">
        <v>-73.91930000000048</v>
      </c>
      <c r="K19" s="12">
        <v>3334.541100000002</v>
      </c>
      <c r="L19" s="12">
        <v>-7.32325000000003</v>
      </c>
      <c r="M19" s="12">
        <v>843.9088100000008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395365.33774999995</v>
      </c>
      <c r="C11" s="12">
        <v>59463.34443</v>
      </c>
      <c r="D11" s="12">
        <v>24608.761209999997</v>
      </c>
      <c r="E11" s="12">
        <v>110166.13836999999</v>
      </c>
      <c r="F11" s="12">
        <v>131945.24815</v>
      </c>
      <c r="G11" s="12">
        <v>4126.72389</v>
      </c>
      <c r="H11" s="12">
        <v>25542.726860000002</v>
      </c>
      <c r="I11" s="12">
        <v>12482.7954</v>
      </c>
      <c r="J11" s="12">
        <v>26765.94904</v>
      </c>
      <c r="K11" s="12">
        <v>67.02238</v>
      </c>
      <c r="L11" s="12">
        <v>196.62802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628489.1957200002</v>
      </c>
      <c r="C12" s="12">
        <v>93521.12125</v>
      </c>
      <c r="D12" s="12">
        <v>39594.48616</v>
      </c>
      <c r="E12" s="12">
        <v>146267.78249</v>
      </c>
      <c r="F12" s="12">
        <v>212132.03936</v>
      </c>
      <c r="G12" s="12">
        <v>11374.707160000002</v>
      </c>
      <c r="H12" s="12">
        <v>50724.776359999996</v>
      </c>
      <c r="I12" s="12">
        <v>26340.45506</v>
      </c>
      <c r="J12" s="12">
        <v>48025.45253000001</v>
      </c>
      <c r="K12" s="12">
        <v>130.43142</v>
      </c>
      <c r="L12" s="12">
        <v>377.94393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132155.05423</v>
      </c>
      <c r="C13" s="12">
        <v>16207.33683</v>
      </c>
      <c r="D13" s="12">
        <v>6471.69337</v>
      </c>
      <c r="E13" s="12">
        <v>33484.18068</v>
      </c>
      <c r="F13" s="12">
        <v>49641.76762</v>
      </c>
      <c r="G13" s="12">
        <v>1970.6665600000001</v>
      </c>
      <c r="H13" s="12">
        <v>9428.4807</v>
      </c>
      <c r="I13" s="12">
        <v>5582.16582</v>
      </c>
      <c r="J13" s="12">
        <v>9258.16587</v>
      </c>
      <c r="K13" s="12">
        <v>22.06776</v>
      </c>
      <c r="L13" s="12">
        <v>88.52902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63970.96691999999</v>
      </c>
      <c r="C14" s="12">
        <v>8998.68756</v>
      </c>
      <c r="D14" s="12">
        <v>5847.843609999999</v>
      </c>
      <c r="E14" s="12">
        <v>13290.917860000001</v>
      </c>
      <c r="F14" s="12">
        <v>27423.04682</v>
      </c>
      <c r="G14" s="12">
        <v>1271.92233</v>
      </c>
      <c r="H14" s="12">
        <v>3162.7355199999997</v>
      </c>
      <c r="I14" s="12">
        <v>1932.0020100000002</v>
      </c>
      <c r="J14" s="12">
        <v>1943.8031</v>
      </c>
      <c r="K14" s="12">
        <v>28.16679</v>
      </c>
      <c r="L14" s="12">
        <v>71.84132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432363.17457000015</v>
      </c>
      <c r="C15" s="12">
        <v>68315.09685999999</v>
      </c>
      <c r="D15" s="12">
        <v>27274.949180000003</v>
      </c>
      <c r="E15" s="12">
        <v>99492.68395000002</v>
      </c>
      <c r="F15" s="12">
        <v>135067.22492</v>
      </c>
      <c r="G15" s="12">
        <v>8132.118270000001</v>
      </c>
      <c r="H15" s="12">
        <v>38133.560139999994</v>
      </c>
      <c r="I15" s="12">
        <v>18826.28723</v>
      </c>
      <c r="J15" s="12">
        <v>36823.48356000001</v>
      </c>
      <c r="K15" s="12">
        <v>80.19687</v>
      </c>
      <c r="L15" s="12">
        <v>217.57359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393458.60619</v>
      </c>
      <c r="C16" s="12">
        <v>57710.665700000005</v>
      </c>
      <c r="D16" s="12">
        <v>25985.076049999996</v>
      </c>
      <c r="E16" s="12">
        <v>75860.15907000001</v>
      </c>
      <c r="F16" s="12">
        <v>149989.89093999995</v>
      </c>
      <c r="G16" s="12">
        <v>4579.84309</v>
      </c>
      <c r="H16" s="12">
        <v>37027.49138000001</v>
      </c>
      <c r="I16" s="12">
        <v>15498.818160000003</v>
      </c>
      <c r="J16" s="12">
        <v>26560.882480000004</v>
      </c>
      <c r="K16" s="12">
        <v>67.17387</v>
      </c>
      <c r="L16" s="12">
        <v>178.60545000000002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122584.75327</v>
      </c>
      <c r="C17" s="12">
        <v>17545.57172</v>
      </c>
      <c r="D17" s="12">
        <v>9857.711940000001</v>
      </c>
      <c r="E17" s="12">
        <v>34271.89693</v>
      </c>
      <c r="F17" s="12">
        <v>42680.51469999999</v>
      </c>
      <c r="G17" s="12">
        <v>1380.2963399999999</v>
      </c>
      <c r="H17" s="12">
        <v>3215.52</v>
      </c>
      <c r="I17" s="12">
        <v>5040.63766</v>
      </c>
      <c r="J17" s="12">
        <v>8497.41758</v>
      </c>
      <c r="K17" s="12">
        <v>29.62396</v>
      </c>
      <c r="L17" s="12">
        <v>65.56244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507811.17397999996</v>
      </c>
      <c r="C18" s="12">
        <v>77728.2282</v>
      </c>
      <c r="D18" s="12">
        <v>28360.45936</v>
      </c>
      <c r="E18" s="12">
        <v>146301.86491</v>
      </c>
      <c r="F18" s="12">
        <v>151406.88184999998</v>
      </c>
      <c r="G18" s="12">
        <v>9541.29162</v>
      </c>
      <c r="H18" s="12">
        <v>36024.49185</v>
      </c>
      <c r="I18" s="12">
        <v>18283.79464</v>
      </c>
      <c r="J18" s="12">
        <v>39733.10152</v>
      </c>
      <c r="K18" s="12">
        <v>100.65597</v>
      </c>
      <c r="L18" s="12">
        <v>330.40406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120678.02174000023</v>
      </c>
      <c r="C19" s="12">
        <v>15792.893049999999</v>
      </c>
      <c r="D19" s="12">
        <v>11234.0268</v>
      </c>
      <c r="E19" s="12">
        <v>-34.082419999991544</v>
      </c>
      <c r="F19" s="12">
        <v>60725.15751000002</v>
      </c>
      <c r="G19" s="12">
        <v>1833.4155400000018</v>
      </c>
      <c r="H19" s="12">
        <v>14700.284509999998</v>
      </c>
      <c r="I19" s="12">
        <v>8056.66042</v>
      </c>
      <c r="J19" s="12">
        <v>8292.351010000013</v>
      </c>
      <c r="K19" s="12">
        <v>29.775450000000006</v>
      </c>
      <c r="L19" s="12">
        <v>47.53987000000001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467690.48493000004</v>
      </c>
      <c r="C11" s="12">
        <v>127380.81188000001</v>
      </c>
      <c r="D11" s="12">
        <v>10930.50371</v>
      </c>
      <c r="E11" s="12">
        <v>59884.18347999999</v>
      </c>
      <c r="F11" s="12">
        <v>224862.28399000003</v>
      </c>
      <c r="G11" s="12">
        <v>5018.607929999999</v>
      </c>
      <c r="H11" s="12">
        <v>464.29954999999995</v>
      </c>
      <c r="I11" s="12">
        <v>4437.78442</v>
      </c>
      <c r="J11" s="12">
        <v>10267.10113</v>
      </c>
      <c r="K11" s="12">
        <v>22734.50395</v>
      </c>
      <c r="L11" s="12">
        <v>268.14378</v>
      </c>
      <c r="M11" s="12">
        <v>1442.26111</v>
      </c>
      <c r="N11" s="11"/>
      <c r="O11" s="11"/>
      <c r="P11" s="11"/>
      <c r="Q11" s="11"/>
    </row>
    <row r="12" spans="1:17" ht="12.75">
      <c r="A12" s="18" t="s">
        <v>17</v>
      </c>
      <c r="B12" s="12">
        <v>1000296.0496100001</v>
      </c>
      <c r="C12" s="12">
        <v>182995.98811</v>
      </c>
      <c r="D12" s="12">
        <v>34509.98332</v>
      </c>
      <c r="E12" s="12">
        <v>160511.80163</v>
      </c>
      <c r="F12" s="12">
        <v>519574.0661799999</v>
      </c>
      <c r="G12" s="12">
        <v>14169.61033</v>
      </c>
      <c r="H12" s="12">
        <v>1467.5724500000001</v>
      </c>
      <c r="I12" s="12">
        <v>10564.817910000002</v>
      </c>
      <c r="J12" s="12">
        <v>21766.19099</v>
      </c>
      <c r="K12" s="12">
        <v>49996.17277</v>
      </c>
      <c r="L12" s="12">
        <v>734.30073</v>
      </c>
      <c r="M12" s="12">
        <v>4005.54519</v>
      </c>
      <c r="N12" s="11"/>
      <c r="O12" s="11"/>
      <c r="P12" s="11"/>
      <c r="Q12" s="11"/>
    </row>
    <row r="13" spans="1:17" ht="12.75">
      <c r="A13" s="18" t="s">
        <v>18</v>
      </c>
      <c r="B13" s="12">
        <v>288805.19461</v>
      </c>
      <c r="C13" s="12">
        <v>49804.44352</v>
      </c>
      <c r="D13" s="12">
        <v>13327.42761</v>
      </c>
      <c r="E13" s="12">
        <v>44172.18723</v>
      </c>
      <c r="F13" s="12">
        <v>145615.45020999998</v>
      </c>
      <c r="G13" s="12">
        <v>4759.06667</v>
      </c>
      <c r="H13" s="12">
        <v>543.11999</v>
      </c>
      <c r="I13" s="12">
        <v>3312.22711</v>
      </c>
      <c r="J13" s="12">
        <v>5819.6335500000005</v>
      </c>
      <c r="K13" s="12">
        <v>19903.836089999997</v>
      </c>
      <c r="L13" s="12">
        <v>191.08911</v>
      </c>
      <c r="M13" s="12">
        <v>1356.71352</v>
      </c>
      <c r="N13" s="11"/>
      <c r="O13" s="11"/>
      <c r="P13" s="11"/>
      <c r="Q13" s="11"/>
    </row>
    <row r="14" spans="1:17" ht="12.75">
      <c r="A14" s="18" t="s">
        <v>19</v>
      </c>
      <c r="B14" s="12">
        <v>101036.20775000002</v>
      </c>
      <c r="C14" s="12">
        <v>19963.64672</v>
      </c>
      <c r="D14" s="12">
        <v>4072.49138</v>
      </c>
      <c r="E14" s="12">
        <v>13790.31041</v>
      </c>
      <c r="F14" s="12">
        <v>50878.25591</v>
      </c>
      <c r="G14" s="12">
        <v>1975.25994</v>
      </c>
      <c r="H14" s="12">
        <v>168.50152</v>
      </c>
      <c r="I14" s="12">
        <v>1071.81515</v>
      </c>
      <c r="J14" s="12">
        <v>4136.578579999999</v>
      </c>
      <c r="K14" s="12">
        <v>3984.62165</v>
      </c>
      <c r="L14" s="12">
        <v>199.04331</v>
      </c>
      <c r="M14" s="12">
        <v>795.68318</v>
      </c>
      <c r="N14" s="11"/>
      <c r="O14" s="11"/>
      <c r="P14" s="11"/>
      <c r="Q14" s="11"/>
    </row>
    <row r="15" spans="1:17" ht="12.75">
      <c r="A15" s="18" t="s">
        <v>20</v>
      </c>
      <c r="B15" s="12">
        <v>610454.6472500002</v>
      </c>
      <c r="C15" s="12">
        <v>113227.89787</v>
      </c>
      <c r="D15" s="12">
        <v>17110.06433</v>
      </c>
      <c r="E15" s="12">
        <v>102549.30398999999</v>
      </c>
      <c r="F15" s="12">
        <v>323080.3600599999</v>
      </c>
      <c r="G15" s="12">
        <v>7435.28372</v>
      </c>
      <c r="H15" s="12">
        <v>755.95094</v>
      </c>
      <c r="I15" s="12">
        <v>6180.7756500000005</v>
      </c>
      <c r="J15" s="12">
        <v>11809.97886</v>
      </c>
      <c r="K15" s="12">
        <v>26107.71503</v>
      </c>
      <c r="L15" s="12">
        <v>344.16831</v>
      </c>
      <c r="M15" s="12">
        <v>1853.1484899999998</v>
      </c>
      <c r="N15" s="11"/>
      <c r="O15" s="11"/>
      <c r="P15" s="11"/>
      <c r="Q15" s="11"/>
    </row>
    <row r="16" spans="1:17" ht="12.75">
      <c r="A16" s="18" t="s">
        <v>21</v>
      </c>
      <c r="B16" s="12">
        <v>309663.75658999995</v>
      </c>
      <c r="C16" s="12">
        <v>48559.85477</v>
      </c>
      <c r="D16" s="12">
        <v>886.4806399999982</v>
      </c>
      <c r="E16" s="12">
        <v>51687.41495</v>
      </c>
      <c r="F16" s="12">
        <v>198304.98079000006</v>
      </c>
      <c r="G16" s="12">
        <v>-630.6059900000005</v>
      </c>
      <c r="H16" s="12">
        <v>-344.27388</v>
      </c>
      <c r="I16" s="12">
        <v>2321.0263900000004</v>
      </c>
      <c r="J16" s="12">
        <v>6490.234729999999</v>
      </c>
      <c r="K16" s="12">
        <v>2708.6204099999995</v>
      </c>
      <c r="L16" s="12">
        <v>5.404579999999996</v>
      </c>
      <c r="M16" s="12">
        <v>-325.38079999999997</v>
      </c>
      <c r="N16" s="11"/>
      <c r="O16" s="11"/>
      <c r="P16" s="11"/>
      <c r="Q16" s="11"/>
    </row>
    <row r="17" spans="1:17" ht="12.75">
      <c r="A17" s="18" t="s">
        <v>22</v>
      </c>
      <c r="B17" s="12">
        <v>201673.05651999998</v>
      </c>
      <c r="C17" s="12">
        <v>41079.247729999995</v>
      </c>
      <c r="D17" s="12">
        <v>4667.53025</v>
      </c>
      <c r="E17" s="12">
        <v>28010.893729999996</v>
      </c>
      <c r="F17" s="12">
        <v>100036.84111</v>
      </c>
      <c r="G17" s="12">
        <v>3949.8100699999995</v>
      </c>
      <c r="H17" s="12">
        <v>317.1376</v>
      </c>
      <c r="I17" s="12">
        <v>2757.68746</v>
      </c>
      <c r="J17" s="12">
        <v>3971.0766599999997</v>
      </c>
      <c r="K17" s="12">
        <v>15669.80339</v>
      </c>
      <c r="L17" s="12">
        <v>209.12507</v>
      </c>
      <c r="M17" s="12">
        <v>1003.90345</v>
      </c>
      <c r="N17" s="11"/>
      <c r="O17" s="11"/>
      <c r="P17" s="11"/>
      <c r="Q17" s="11"/>
    </row>
    <row r="18" spans="1:17" ht="12.75">
      <c r="A18" s="18" t="s">
        <v>23</v>
      </c>
      <c r="B18" s="12">
        <v>956649.7212299999</v>
      </c>
      <c r="C18" s="12">
        <v>220737.69744000002</v>
      </c>
      <c r="D18" s="12">
        <v>39886.47608</v>
      </c>
      <c r="E18" s="12">
        <v>140697.67639</v>
      </c>
      <c r="F18" s="12">
        <v>446094.52830999997</v>
      </c>
      <c r="G18" s="12">
        <v>15869.01412</v>
      </c>
      <c r="H18" s="12">
        <v>1959.00829</v>
      </c>
      <c r="I18" s="12">
        <v>9923.888480000001</v>
      </c>
      <c r="J18" s="12">
        <v>21571.98073</v>
      </c>
      <c r="K18" s="12">
        <v>54352.25288</v>
      </c>
      <c r="L18" s="12">
        <v>787.91486</v>
      </c>
      <c r="M18" s="12">
        <v>4769.28365</v>
      </c>
      <c r="N18" s="11"/>
      <c r="O18" s="11"/>
      <c r="P18" s="11"/>
      <c r="Q18" s="11"/>
    </row>
    <row r="19" spans="1:17" ht="12.75">
      <c r="A19" s="18" t="s">
        <v>24</v>
      </c>
      <c r="B19" s="12">
        <v>43646.328380000195</v>
      </c>
      <c r="C19" s="12">
        <v>-37741.70933000001</v>
      </c>
      <c r="D19" s="12">
        <v>-5376.492760000001</v>
      </c>
      <c r="E19" s="12">
        <v>19814.125239999994</v>
      </c>
      <c r="F19" s="12">
        <v>73479.53786999994</v>
      </c>
      <c r="G19" s="12">
        <v>-1699.4037900000003</v>
      </c>
      <c r="H19" s="12">
        <v>-491.43583999999987</v>
      </c>
      <c r="I19" s="12">
        <v>640.9294300000001</v>
      </c>
      <c r="J19" s="12">
        <v>194.21025999999983</v>
      </c>
      <c r="K19" s="12">
        <v>-4356.080110000003</v>
      </c>
      <c r="L19" s="12">
        <v>-53.61412999999993</v>
      </c>
      <c r="M19" s="12">
        <v>-763.7384600000005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232986.9062</v>
      </c>
      <c r="C11" s="12">
        <v>84620.78854000001</v>
      </c>
      <c r="D11" s="12">
        <v>11277.880769999998</v>
      </c>
      <c r="E11" s="12">
        <v>46508.31545</v>
      </c>
      <c r="F11" s="12">
        <v>71450.84335</v>
      </c>
      <c r="G11" s="12">
        <v>5927.7916</v>
      </c>
      <c r="H11" s="12">
        <v>179.08113</v>
      </c>
      <c r="I11" s="12">
        <v>765.56821</v>
      </c>
      <c r="J11" s="12">
        <v>3989.56164</v>
      </c>
      <c r="K11" s="12">
        <v>7015.35108</v>
      </c>
      <c r="L11" s="12">
        <v>155.99657000000002</v>
      </c>
      <c r="M11" s="12">
        <v>1095.72786</v>
      </c>
      <c r="N11" s="11"/>
      <c r="O11" s="11"/>
      <c r="P11" s="11"/>
      <c r="Q11" s="11"/>
    </row>
    <row r="12" spans="1:17" ht="12.75">
      <c r="A12" s="18" t="s">
        <v>17</v>
      </c>
      <c r="B12" s="12">
        <v>472235.47706000006</v>
      </c>
      <c r="C12" s="12">
        <v>234258.30962</v>
      </c>
      <c r="D12" s="12">
        <v>20887.178549999997</v>
      </c>
      <c r="E12" s="12">
        <v>77049.46201</v>
      </c>
      <c r="F12" s="12">
        <v>111174.38143000001</v>
      </c>
      <c r="G12" s="12">
        <v>10640.00011</v>
      </c>
      <c r="H12" s="12">
        <v>808.08858</v>
      </c>
      <c r="I12" s="12">
        <v>1641.1392700000001</v>
      </c>
      <c r="J12" s="12">
        <v>5470.300859999999</v>
      </c>
      <c r="K12" s="12">
        <v>7467.617120000001</v>
      </c>
      <c r="L12" s="12">
        <v>727.48159</v>
      </c>
      <c r="M12" s="12">
        <v>2111.5179200000002</v>
      </c>
      <c r="N12" s="11"/>
      <c r="O12" s="11"/>
      <c r="P12" s="11"/>
      <c r="Q12" s="11"/>
    </row>
    <row r="13" spans="1:17" ht="12.75">
      <c r="A13" s="18" t="s">
        <v>18</v>
      </c>
      <c r="B13" s="12">
        <v>143113.69994</v>
      </c>
      <c r="C13" s="12">
        <v>83855.11673</v>
      </c>
      <c r="D13" s="12">
        <v>6356.73467</v>
      </c>
      <c r="E13" s="12">
        <v>20968.02</v>
      </c>
      <c r="F13" s="12">
        <v>22386.748809999997</v>
      </c>
      <c r="G13" s="12">
        <v>3618.79891</v>
      </c>
      <c r="H13" s="12">
        <v>269.59341</v>
      </c>
      <c r="I13" s="12">
        <v>521.53623</v>
      </c>
      <c r="J13" s="12">
        <v>1857.13996</v>
      </c>
      <c r="K13" s="12">
        <v>2352.41267</v>
      </c>
      <c r="L13" s="12">
        <v>243.24936</v>
      </c>
      <c r="M13" s="12">
        <v>684.34919</v>
      </c>
      <c r="N13" s="11"/>
      <c r="O13" s="11"/>
      <c r="P13" s="11"/>
      <c r="Q13" s="11"/>
    </row>
    <row r="14" spans="1:17" ht="12.75">
      <c r="A14" s="18" t="s">
        <v>19</v>
      </c>
      <c r="B14" s="12">
        <v>70383.60634000001</v>
      </c>
      <c r="C14" s="12">
        <v>36567.285099999994</v>
      </c>
      <c r="D14" s="12">
        <v>2923.43694</v>
      </c>
      <c r="E14" s="12">
        <v>9117.2633</v>
      </c>
      <c r="F14" s="12">
        <v>16032.824830000001</v>
      </c>
      <c r="G14" s="12">
        <v>2172.34385</v>
      </c>
      <c r="H14" s="12">
        <v>159.99015</v>
      </c>
      <c r="I14" s="12">
        <v>228.80601</v>
      </c>
      <c r="J14" s="12">
        <v>935.1565499999999</v>
      </c>
      <c r="K14" s="12">
        <v>1699.24444</v>
      </c>
      <c r="L14" s="12">
        <v>137.72539</v>
      </c>
      <c r="M14" s="12">
        <v>409.52978</v>
      </c>
      <c r="N14" s="11"/>
      <c r="O14" s="11"/>
      <c r="P14" s="11"/>
      <c r="Q14" s="11"/>
    </row>
    <row r="15" spans="1:17" ht="12.75">
      <c r="A15" s="18" t="s">
        <v>20</v>
      </c>
      <c r="B15" s="12">
        <v>258738.17078000001</v>
      </c>
      <c r="C15" s="12">
        <v>113835.90779000001</v>
      </c>
      <c r="D15" s="12">
        <v>11607.00694</v>
      </c>
      <c r="E15" s="12">
        <v>46964.17871000001</v>
      </c>
      <c r="F15" s="12">
        <v>72754.80779</v>
      </c>
      <c r="G15" s="12">
        <v>4848.85735</v>
      </c>
      <c r="H15" s="12">
        <v>378.50501999999994</v>
      </c>
      <c r="I15" s="12">
        <v>890.79703</v>
      </c>
      <c r="J15" s="12">
        <v>2678.0043499999997</v>
      </c>
      <c r="K15" s="12">
        <v>3415.9600100000002</v>
      </c>
      <c r="L15" s="12">
        <v>346.50684</v>
      </c>
      <c r="M15" s="12">
        <v>1017.63895</v>
      </c>
      <c r="N15" s="11"/>
      <c r="O15" s="11"/>
      <c r="P15" s="11"/>
      <c r="Q15" s="11"/>
    </row>
    <row r="16" spans="1:17" ht="12.75">
      <c r="A16" s="18" t="s">
        <v>21</v>
      </c>
      <c r="B16" s="12">
        <v>269395.19989</v>
      </c>
      <c r="C16" s="12">
        <v>124880.30716999999</v>
      </c>
      <c r="D16" s="12">
        <v>8307.772659999999</v>
      </c>
      <c r="E16" s="12">
        <v>51357.04608000001</v>
      </c>
      <c r="F16" s="12">
        <v>69902.66625000001</v>
      </c>
      <c r="G16" s="12">
        <v>5772.484109999999</v>
      </c>
      <c r="H16" s="12">
        <v>292.76174000000003</v>
      </c>
      <c r="I16" s="12">
        <v>455.07411</v>
      </c>
      <c r="J16" s="12">
        <v>2881.8288800000005</v>
      </c>
      <c r="K16" s="12">
        <v>4785.36707</v>
      </c>
      <c r="L16" s="12">
        <v>244.12815</v>
      </c>
      <c r="M16" s="12">
        <v>515.76367</v>
      </c>
      <c r="N16" s="11"/>
      <c r="O16" s="11"/>
      <c r="P16" s="11"/>
      <c r="Q16" s="11"/>
    </row>
    <row r="17" spans="1:17" ht="12.75">
      <c r="A17" s="18" t="s">
        <v>22</v>
      </c>
      <c r="B17" s="12">
        <v>104792.69298</v>
      </c>
      <c r="C17" s="12">
        <v>43537.90443</v>
      </c>
      <c r="D17" s="12">
        <v>7954.345109999999</v>
      </c>
      <c r="E17" s="12">
        <v>19407.14625</v>
      </c>
      <c r="F17" s="12">
        <v>26036.15737</v>
      </c>
      <c r="G17" s="12">
        <v>2337.7592499999996</v>
      </c>
      <c r="H17" s="12">
        <v>131.23784</v>
      </c>
      <c r="I17" s="12">
        <v>493.40379</v>
      </c>
      <c r="J17" s="12">
        <v>2137.6091300000003</v>
      </c>
      <c r="K17" s="12">
        <v>2191.55472</v>
      </c>
      <c r="L17" s="12">
        <v>149.06071</v>
      </c>
      <c r="M17" s="12">
        <v>416.51438</v>
      </c>
      <c r="N17" s="11"/>
      <c r="O17" s="11"/>
      <c r="P17" s="11"/>
      <c r="Q17" s="11"/>
    </row>
    <row r="18" spans="1:17" ht="12.75">
      <c r="A18" s="18" t="s">
        <v>23</v>
      </c>
      <c r="B18" s="12">
        <v>331034.49012</v>
      </c>
      <c r="C18" s="12">
        <v>150460.8865</v>
      </c>
      <c r="D18" s="12">
        <v>15902.94152</v>
      </c>
      <c r="E18" s="12">
        <v>52793.58515</v>
      </c>
      <c r="F18" s="12">
        <v>86686.40108000001</v>
      </c>
      <c r="G18" s="12">
        <v>8457.54833</v>
      </c>
      <c r="H18" s="12">
        <v>563.17012</v>
      </c>
      <c r="I18" s="12">
        <v>1458.22958</v>
      </c>
      <c r="J18" s="12">
        <v>4440.42443</v>
      </c>
      <c r="K18" s="12">
        <v>7506.04639</v>
      </c>
      <c r="L18" s="12">
        <v>490.2893</v>
      </c>
      <c r="M18" s="12">
        <v>2274.96772</v>
      </c>
      <c r="N18" s="11"/>
      <c r="O18" s="11"/>
      <c r="P18" s="11"/>
      <c r="Q18" s="11"/>
    </row>
    <row r="19" spans="1:17" ht="12.75">
      <c r="A19" s="18" t="s">
        <v>24</v>
      </c>
      <c r="B19" s="12">
        <v>141200.9869400001</v>
      </c>
      <c r="C19" s="12">
        <v>83797.42312000002</v>
      </c>
      <c r="D19" s="12">
        <v>4984.237029999997</v>
      </c>
      <c r="E19" s="12">
        <v>24255.876860000004</v>
      </c>
      <c r="F19" s="12">
        <v>24487.980349999998</v>
      </c>
      <c r="G19" s="12">
        <v>2182.4517800000012</v>
      </c>
      <c r="H19" s="12">
        <v>244.91845999999998</v>
      </c>
      <c r="I19" s="12">
        <v>182.90969000000018</v>
      </c>
      <c r="J19" s="12">
        <v>1029.8764299999993</v>
      </c>
      <c r="K19" s="12">
        <v>-38.42926999999963</v>
      </c>
      <c r="L19" s="12">
        <v>237.19228999999996</v>
      </c>
      <c r="M19" s="12">
        <v>-163.44979999999987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15746792.83218</v>
      </c>
      <c r="C11" s="12">
        <v>8867671.45012</v>
      </c>
      <c r="D11" s="12">
        <v>842429.23637</v>
      </c>
      <c r="E11" s="12">
        <v>1344155.7309500005</v>
      </c>
      <c r="F11" s="12">
        <v>2362317.7853599996</v>
      </c>
      <c r="G11" s="12">
        <v>892715.37402</v>
      </c>
      <c r="H11" s="12">
        <v>131392.48163</v>
      </c>
      <c r="I11" s="12">
        <v>171630.91634</v>
      </c>
      <c r="J11" s="12">
        <v>283276.64110999997</v>
      </c>
      <c r="K11" s="12">
        <v>284881.71660000004</v>
      </c>
      <c r="L11" s="12">
        <v>109464.71947</v>
      </c>
      <c r="M11" s="12">
        <v>456856.78021</v>
      </c>
      <c r="N11" s="11"/>
      <c r="O11" s="11"/>
      <c r="P11" s="11"/>
      <c r="Q11" s="11"/>
    </row>
    <row r="12" spans="1:17" ht="12.75">
      <c r="A12" s="18" t="s">
        <v>17</v>
      </c>
      <c r="B12" s="12">
        <v>40689761.97023</v>
      </c>
      <c r="C12" s="12">
        <v>24598894.3055</v>
      </c>
      <c r="D12" s="12">
        <v>2288735.26197</v>
      </c>
      <c r="E12" s="12">
        <v>2873108.02757</v>
      </c>
      <c r="F12" s="12">
        <v>5412338.01602</v>
      </c>
      <c r="G12" s="12">
        <v>2793328.3978000004</v>
      </c>
      <c r="H12" s="12">
        <v>212405.815</v>
      </c>
      <c r="I12" s="12">
        <v>338513.84896</v>
      </c>
      <c r="J12" s="12">
        <v>499774.39231</v>
      </c>
      <c r="K12" s="12">
        <v>617997.99967</v>
      </c>
      <c r="L12" s="12">
        <v>202112.94125</v>
      </c>
      <c r="M12" s="12">
        <v>852552.9641799999</v>
      </c>
      <c r="N12" s="11"/>
      <c r="O12" s="11"/>
      <c r="P12" s="11"/>
      <c r="Q12" s="11"/>
    </row>
    <row r="13" spans="1:17" ht="12.75">
      <c r="A13" s="18" t="s">
        <v>18</v>
      </c>
      <c r="B13" s="12">
        <v>12883750.19573</v>
      </c>
      <c r="C13" s="12">
        <v>7493138.86705</v>
      </c>
      <c r="D13" s="12">
        <v>631832.70248</v>
      </c>
      <c r="E13" s="12">
        <v>896488.21511</v>
      </c>
      <c r="F13" s="12">
        <v>1754708.2225600001</v>
      </c>
      <c r="G13" s="12">
        <v>1128516.01458</v>
      </c>
      <c r="H13" s="12">
        <v>74956.56337</v>
      </c>
      <c r="I13" s="12">
        <v>90481.30162999999</v>
      </c>
      <c r="J13" s="12">
        <v>186093.06771999996</v>
      </c>
      <c r="K13" s="12">
        <v>224771.6007</v>
      </c>
      <c r="L13" s="12">
        <v>72990.51534</v>
      </c>
      <c r="M13" s="12">
        <v>329773.12519</v>
      </c>
      <c r="N13" s="11"/>
      <c r="O13" s="11"/>
      <c r="P13" s="11"/>
      <c r="Q13" s="11"/>
    </row>
    <row r="14" spans="1:17" ht="12.75">
      <c r="A14" s="18" t="s">
        <v>19</v>
      </c>
      <c r="B14" s="12">
        <v>4044264.0160100004</v>
      </c>
      <c r="C14" s="12">
        <v>2006235.9477</v>
      </c>
      <c r="D14" s="12">
        <v>210589.48499</v>
      </c>
      <c r="E14" s="12">
        <v>387519.79172</v>
      </c>
      <c r="F14" s="12">
        <v>727565.3388200001</v>
      </c>
      <c r="G14" s="12">
        <v>292422.15901</v>
      </c>
      <c r="H14" s="12">
        <v>34842.66383</v>
      </c>
      <c r="I14" s="12">
        <v>46439.360519999995</v>
      </c>
      <c r="J14" s="12">
        <v>78465.59718</v>
      </c>
      <c r="K14" s="12">
        <v>100804.86539</v>
      </c>
      <c r="L14" s="12">
        <v>35637.30572</v>
      </c>
      <c r="M14" s="12">
        <v>123741.50113</v>
      </c>
      <c r="N14" s="11"/>
      <c r="O14" s="11"/>
      <c r="P14" s="11"/>
      <c r="Q14" s="11"/>
    </row>
    <row r="15" spans="1:17" ht="12.75">
      <c r="A15" s="18" t="s">
        <v>20</v>
      </c>
      <c r="B15" s="12">
        <v>23761747.758489996</v>
      </c>
      <c r="C15" s="12">
        <v>15099519.49075</v>
      </c>
      <c r="D15" s="12">
        <v>1446313.0744999999</v>
      </c>
      <c r="E15" s="12">
        <v>1589100.02074</v>
      </c>
      <c r="F15" s="12">
        <v>2930064.45464</v>
      </c>
      <c r="G15" s="12">
        <v>1372390.2242100001</v>
      </c>
      <c r="H15" s="12">
        <v>102606.5878</v>
      </c>
      <c r="I15" s="12">
        <v>201593.18681</v>
      </c>
      <c r="J15" s="12">
        <v>235215.72741000002</v>
      </c>
      <c r="K15" s="12">
        <v>292421.53358</v>
      </c>
      <c r="L15" s="12">
        <v>93485.12019000002</v>
      </c>
      <c r="M15" s="12">
        <v>399038.33785999997</v>
      </c>
      <c r="N15" s="11"/>
      <c r="O15" s="11"/>
      <c r="P15" s="11"/>
      <c r="Q15" s="11"/>
    </row>
    <row r="16" spans="1:17" ht="12.75">
      <c r="A16" s="18" t="s">
        <v>21</v>
      </c>
      <c r="B16" s="12">
        <v>14850212.864680002</v>
      </c>
      <c r="C16" s="12">
        <v>8608421.125710001</v>
      </c>
      <c r="D16" s="12">
        <v>886156.40426</v>
      </c>
      <c r="E16" s="12">
        <v>1060632.9154299998</v>
      </c>
      <c r="F16" s="12">
        <v>2005334.83426</v>
      </c>
      <c r="G16" s="12">
        <v>1170731.2869700002</v>
      </c>
      <c r="H16" s="12">
        <v>99524.47578000001</v>
      </c>
      <c r="I16" s="12">
        <v>129065.92858</v>
      </c>
      <c r="J16" s="12">
        <v>217949.5174</v>
      </c>
      <c r="K16" s="12">
        <v>230153.45618000004</v>
      </c>
      <c r="L16" s="12">
        <v>89522.21036</v>
      </c>
      <c r="M16" s="12">
        <v>352720.70975000004</v>
      </c>
      <c r="N16" s="11"/>
      <c r="O16" s="11"/>
      <c r="P16" s="11"/>
      <c r="Q16" s="11"/>
    </row>
    <row r="17" spans="1:17" ht="12.75">
      <c r="A17" s="18" t="s">
        <v>22</v>
      </c>
      <c r="B17" s="12">
        <v>9937266.923749994</v>
      </c>
      <c r="C17" s="12">
        <v>5742643.49455</v>
      </c>
      <c r="D17" s="12">
        <v>489994.07521999994</v>
      </c>
      <c r="E17" s="12">
        <v>827147.17249</v>
      </c>
      <c r="F17" s="12">
        <v>1446821.2965499999</v>
      </c>
      <c r="G17" s="12">
        <v>579055.9182600001</v>
      </c>
      <c r="H17" s="12">
        <v>70375.89404</v>
      </c>
      <c r="I17" s="12">
        <v>104197.85455</v>
      </c>
      <c r="J17" s="12">
        <v>162545.66181000002</v>
      </c>
      <c r="K17" s="12">
        <v>166978.18142999997</v>
      </c>
      <c r="L17" s="12">
        <v>60399.14752</v>
      </c>
      <c r="M17" s="12">
        <v>287108.22733</v>
      </c>
      <c r="N17" s="11"/>
      <c r="O17" s="11"/>
      <c r="P17" s="11"/>
      <c r="Q17" s="11"/>
    </row>
    <row r="18" spans="1:17" ht="12.75">
      <c r="A18" s="18" t="s">
        <v>23</v>
      </c>
      <c r="B18" s="12">
        <v>31649075.012019996</v>
      </c>
      <c r="C18" s="12">
        <v>19115501.13408</v>
      </c>
      <c r="D18" s="12">
        <v>1755014.0188</v>
      </c>
      <c r="E18" s="12">
        <v>2329483.67042</v>
      </c>
      <c r="F18" s="12">
        <v>4322499.67049</v>
      </c>
      <c r="G18" s="12">
        <v>1936256.5664800003</v>
      </c>
      <c r="H18" s="12">
        <v>173897.92682999998</v>
      </c>
      <c r="I18" s="12">
        <v>276880.98212999996</v>
      </c>
      <c r="J18" s="12">
        <v>402555.85414</v>
      </c>
      <c r="K18" s="12">
        <v>505748.07852</v>
      </c>
      <c r="L18" s="12">
        <v>161656.30286</v>
      </c>
      <c r="M18" s="12">
        <v>669580.8072700001</v>
      </c>
      <c r="N18" s="11"/>
      <c r="O18" s="11"/>
      <c r="P18" s="11"/>
      <c r="Q18" s="11"/>
    </row>
    <row r="19" spans="1:17" ht="12.75">
      <c r="A19" s="18" t="s">
        <v>24</v>
      </c>
      <c r="B19" s="12">
        <v>9040686.958210003</v>
      </c>
      <c r="C19" s="12">
        <v>5483393.1714200005</v>
      </c>
      <c r="D19" s="12">
        <v>533721.2431699999</v>
      </c>
      <c r="E19" s="12">
        <v>543624.35715</v>
      </c>
      <c r="F19" s="12">
        <v>1089838.3455299996</v>
      </c>
      <c r="G19" s="12">
        <v>857071.8313200001</v>
      </c>
      <c r="H19" s="12">
        <v>38507.88817000002</v>
      </c>
      <c r="I19" s="12">
        <v>61632.86683000001</v>
      </c>
      <c r="J19" s="12">
        <v>97218.53817000001</v>
      </c>
      <c r="K19" s="12">
        <v>112249.92115000007</v>
      </c>
      <c r="L19" s="12">
        <v>40456.63839000001</v>
      </c>
      <c r="M19" s="12">
        <v>182972.1569099998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18514781.23322</v>
      </c>
      <c r="C11" s="12">
        <v>11539749.9354</v>
      </c>
      <c r="D11" s="12">
        <v>2116839.9023900004</v>
      </c>
      <c r="E11" s="12">
        <v>1380696.1972299998</v>
      </c>
      <c r="F11" s="12">
        <v>2252849.76085</v>
      </c>
      <c r="G11" s="12">
        <v>749552.7829400001</v>
      </c>
      <c r="H11" s="12">
        <v>17979.2032</v>
      </c>
      <c r="I11" s="12">
        <v>78913.50924</v>
      </c>
      <c r="J11" s="12">
        <v>92772.64141000001</v>
      </c>
      <c r="K11" s="12">
        <v>144996.28937</v>
      </c>
      <c r="L11" s="12">
        <v>22074.52092</v>
      </c>
      <c r="M11" s="12">
        <v>118356.49027</v>
      </c>
      <c r="N11" s="11"/>
      <c r="O11" s="11"/>
      <c r="P11" s="11"/>
      <c r="Q11" s="11"/>
    </row>
    <row r="12" spans="1:17" ht="12.75">
      <c r="A12" s="18" t="s">
        <v>17</v>
      </c>
      <c r="B12" s="12">
        <v>38386311.66326</v>
      </c>
      <c r="C12" s="12">
        <v>21477797.72551</v>
      </c>
      <c r="D12" s="12">
        <v>5349960.22445</v>
      </c>
      <c r="E12" s="12">
        <v>3337627.8569799997</v>
      </c>
      <c r="F12" s="12">
        <v>4943828.73023</v>
      </c>
      <c r="G12" s="12">
        <v>2418489.49228</v>
      </c>
      <c r="H12" s="12">
        <v>37210.65842</v>
      </c>
      <c r="I12" s="12">
        <v>134687.97104</v>
      </c>
      <c r="J12" s="12">
        <v>199801.11271</v>
      </c>
      <c r="K12" s="12">
        <v>255571.41168</v>
      </c>
      <c r="L12" s="12">
        <v>48681.933789999995</v>
      </c>
      <c r="M12" s="12">
        <v>182654.54617</v>
      </c>
      <c r="N12" s="11"/>
      <c r="O12" s="11"/>
      <c r="P12" s="11"/>
      <c r="Q12" s="11"/>
    </row>
    <row r="13" spans="1:17" ht="12.75">
      <c r="A13" s="18" t="s">
        <v>18</v>
      </c>
      <c r="B13" s="12">
        <v>7171576.82713</v>
      </c>
      <c r="C13" s="12">
        <v>3805005.34553</v>
      </c>
      <c r="D13" s="12">
        <v>868500.8410199999</v>
      </c>
      <c r="E13" s="12">
        <v>704164.19007</v>
      </c>
      <c r="F13" s="12">
        <v>1228151.78607</v>
      </c>
      <c r="G13" s="12">
        <v>364702.86135</v>
      </c>
      <c r="H13" s="12">
        <v>7057.2621</v>
      </c>
      <c r="I13" s="12">
        <v>34571.252739999996</v>
      </c>
      <c r="J13" s="12">
        <v>51024.28508</v>
      </c>
      <c r="K13" s="12">
        <v>63628.44911</v>
      </c>
      <c r="L13" s="12">
        <v>11395.88564</v>
      </c>
      <c r="M13" s="12">
        <v>33374.66842</v>
      </c>
      <c r="N13" s="11"/>
      <c r="O13" s="11"/>
      <c r="P13" s="11"/>
      <c r="Q13" s="11"/>
    </row>
    <row r="14" spans="1:17" ht="12.75">
      <c r="A14" s="18" t="s">
        <v>19</v>
      </c>
      <c r="B14" s="12">
        <v>3095149.4467899995</v>
      </c>
      <c r="C14" s="12">
        <v>1648920.27588</v>
      </c>
      <c r="D14" s="12">
        <v>292125.37475</v>
      </c>
      <c r="E14" s="12">
        <v>320674.49442999996</v>
      </c>
      <c r="F14" s="12">
        <v>459309.46719</v>
      </c>
      <c r="G14" s="12">
        <v>256499.20627</v>
      </c>
      <c r="H14" s="12">
        <v>6467.56445</v>
      </c>
      <c r="I14" s="12">
        <v>15124.745630000001</v>
      </c>
      <c r="J14" s="12">
        <v>23032.494450000002</v>
      </c>
      <c r="K14" s="12">
        <v>38310.49801</v>
      </c>
      <c r="L14" s="12">
        <v>5986.4214</v>
      </c>
      <c r="M14" s="12">
        <v>28698.90433</v>
      </c>
      <c r="N14" s="11"/>
      <c r="O14" s="11"/>
      <c r="P14" s="11"/>
      <c r="Q14" s="11"/>
    </row>
    <row r="15" spans="1:17" ht="12.75">
      <c r="A15" s="18" t="s">
        <v>20</v>
      </c>
      <c r="B15" s="12">
        <v>28119585.38934</v>
      </c>
      <c r="C15" s="12">
        <v>16023872.1041</v>
      </c>
      <c r="D15" s="12">
        <v>4189334.0086799995</v>
      </c>
      <c r="E15" s="12">
        <v>2312789.1724799997</v>
      </c>
      <c r="F15" s="12">
        <v>3256367.47697</v>
      </c>
      <c r="G15" s="12">
        <v>1797287.42466</v>
      </c>
      <c r="H15" s="12">
        <v>23685.83187</v>
      </c>
      <c r="I15" s="12">
        <v>84991.97267</v>
      </c>
      <c r="J15" s="12">
        <v>125744.33317999999</v>
      </c>
      <c r="K15" s="12">
        <v>153632.46456</v>
      </c>
      <c r="L15" s="12">
        <v>31299.62675</v>
      </c>
      <c r="M15" s="12">
        <v>120580.97342</v>
      </c>
      <c r="N15" s="11"/>
      <c r="O15" s="11"/>
      <c r="P15" s="11"/>
      <c r="Q15" s="11"/>
    </row>
    <row r="16" spans="1:17" ht="12.75">
      <c r="A16" s="18" t="s">
        <v>21</v>
      </c>
      <c r="B16" s="12">
        <v>18269490.65359</v>
      </c>
      <c r="C16" s="12">
        <v>10752481.20148</v>
      </c>
      <c r="D16" s="12">
        <v>2240759.55349</v>
      </c>
      <c r="E16" s="12">
        <v>1611552.23421</v>
      </c>
      <c r="F16" s="12">
        <v>2278018.61473</v>
      </c>
      <c r="G16" s="12">
        <v>936671.7684699999</v>
      </c>
      <c r="H16" s="12">
        <v>16724.564280000002</v>
      </c>
      <c r="I16" s="12">
        <v>70172.93057</v>
      </c>
      <c r="J16" s="12">
        <v>98454.99555</v>
      </c>
      <c r="K16" s="12">
        <v>125071.81280000001</v>
      </c>
      <c r="L16" s="12">
        <v>21580.470150000005</v>
      </c>
      <c r="M16" s="12">
        <v>118002.50786</v>
      </c>
      <c r="N16" s="11"/>
      <c r="O16" s="11"/>
      <c r="P16" s="11"/>
      <c r="Q16" s="11"/>
    </row>
    <row r="17" spans="1:17" ht="12.75">
      <c r="A17" s="18" t="s">
        <v>22</v>
      </c>
      <c r="B17" s="12">
        <v>7452784.453830001</v>
      </c>
      <c r="C17" s="12">
        <v>5047984.40927</v>
      </c>
      <c r="D17" s="12">
        <v>975531.68523</v>
      </c>
      <c r="E17" s="12">
        <v>394449.00159</v>
      </c>
      <c r="F17" s="12">
        <v>613820.45738</v>
      </c>
      <c r="G17" s="12">
        <v>254118.19039</v>
      </c>
      <c r="H17" s="12">
        <v>6088.07779</v>
      </c>
      <c r="I17" s="12">
        <v>26406.95255</v>
      </c>
      <c r="J17" s="12">
        <v>35703.86342</v>
      </c>
      <c r="K17" s="12">
        <v>53302.588930000005</v>
      </c>
      <c r="L17" s="12">
        <v>8553.506249999999</v>
      </c>
      <c r="M17" s="12">
        <v>36825.72103</v>
      </c>
      <c r="N17" s="11"/>
      <c r="O17" s="11"/>
      <c r="P17" s="11"/>
      <c r="Q17" s="11"/>
    </row>
    <row r="18" spans="1:17" ht="12.75">
      <c r="A18" s="18" t="s">
        <v>23</v>
      </c>
      <c r="B18" s="12">
        <v>31178817.786730003</v>
      </c>
      <c r="C18" s="12">
        <v>17217082.04875</v>
      </c>
      <c r="D18" s="12">
        <v>4250508.88826</v>
      </c>
      <c r="E18" s="12">
        <v>2712322.8181399996</v>
      </c>
      <c r="F18" s="12">
        <v>4304839.41845</v>
      </c>
      <c r="G18" s="12">
        <v>1977252.3161900002</v>
      </c>
      <c r="H18" s="12">
        <v>32377.21953</v>
      </c>
      <c r="I18" s="12">
        <v>117021.59716</v>
      </c>
      <c r="J18" s="12">
        <v>158414.89505000002</v>
      </c>
      <c r="K18" s="12">
        <v>222193.29933</v>
      </c>
      <c r="L18" s="12">
        <v>40622.47833</v>
      </c>
      <c r="M18" s="12">
        <v>146182.80754</v>
      </c>
      <c r="N18" s="11"/>
      <c r="O18" s="11"/>
      <c r="P18" s="11"/>
      <c r="Q18" s="11"/>
    </row>
    <row r="19" spans="1:17" ht="12.75">
      <c r="A19" s="18" t="s">
        <v>24</v>
      </c>
      <c r="B19" s="12">
        <v>7207493.876529995</v>
      </c>
      <c r="C19" s="12">
        <v>4260715.676760003</v>
      </c>
      <c r="D19" s="12">
        <v>1099451.3361899992</v>
      </c>
      <c r="E19" s="12">
        <v>625305.03884</v>
      </c>
      <c r="F19" s="12">
        <v>638989.3117800001</v>
      </c>
      <c r="G19" s="12">
        <v>441237.17608999973</v>
      </c>
      <c r="H19" s="12">
        <v>4833.438890000001</v>
      </c>
      <c r="I19" s="12">
        <v>17666.37388</v>
      </c>
      <c r="J19" s="12">
        <v>41386.217659999966</v>
      </c>
      <c r="K19" s="12">
        <v>33378.11234999998</v>
      </c>
      <c r="L19" s="12">
        <v>8059.455459999997</v>
      </c>
      <c r="M19" s="12">
        <v>36471.73862999998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3075305.12783</v>
      </c>
      <c r="C11" s="12">
        <v>1429572.2158099997</v>
      </c>
      <c r="D11" s="12">
        <v>244991.46422</v>
      </c>
      <c r="E11" s="12">
        <v>371553.37265000003</v>
      </c>
      <c r="F11" s="12">
        <v>616185.84161</v>
      </c>
      <c r="G11" s="12">
        <v>256383.64392000003</v>
      </c>
      <c r="H11" s="12">
        <v>20398.969069999996</v>
      </c>
      <c r="I11" s="12">
        <v>15679.62722</v>
      </c>
      <c r="J11" s="12">
        <v>47130.386190000005</v>
      </c>
      <c r="K11" s="12">
        <v>32932.871530000004</v>
      </c>
      <c r="L11" s="12">
        <v>8554.947499999998</v>
      </c>
      <c r="M11" s="12">
        <v>31921.788109999998</v>
      </c>
      <c r="N11" s="11"/>
      <c r="O11" s="11"/>
      <c r="P11" s="11"/>
      <c r="Q11" s="11"/>
    </row>
    <row r="12" spans="1:17" ht="12.75">
      <c r="A12" s="18" t="s">
        <v>17</v>
      </c>
      <c r="B12" s="12">
        <v>9078716.766629998</v>
      </c>
      <c r="C12" s="12">
        <v>4671577.86322</v>
      </c>
      <c r="D12" s="12">
        <v>1014285.5962</v>
      </c>
      <c r="E12" s="12">
        <v>1140198.4870000002</v>
      </c>
      <c r="F12" s="12">
        <v>1468876.2763399999</v>
      </c>
      <c r="G12" s="12">
        <v>398164.27728000004</v>
      </c>
      <c r="H12" s="12">
        <v>17733.41988</v>
      </c>
      <c r="I12" s="12">
        <v>27035.19648</v>
      </c>
      <c r="J12" s="12">
        <v>220859.62241</v>
      </c>
      <c r="K12" s="12">
        <v>56172.53632</v>
      </c>
      <c r="L12" s="12">
        <v>12711.584299999999</v>
      </c>
      <c r="M12" s="12">
        <v>51101.9072</v>
      </c>
      <c r="N12" s="11"/>
      <c r="O12" s="11"/>
      <c r="P12" s="11"/>
      <c r="Q12" s="11"/>
    </row>
    <row r="13" spans="1:17" ht="12.75">
      <c r="A13" s="18" t="s">
        <v>18</v>
      </c>
      <c r="B13" s="12">
        <v>3715677.5257999995</v>
      </c>
      <c r="C13" s="12">
        <v>1870557.18255</v>
      </c>
      <c r="D13" s="12">
        <v>548984.81395</v>
      </c>
      <c r="E13" s="12">
        <v>413363.06039</v>
      </c>
      <c r="F13" s="12">
        <v>559554.38301</v>
      </c>
      <c r="G13" s="12">
        <v>182125.10985</v>
      </c>
      <c r="H13" s="12">
        <v>5464.03813</v>
      </c>
      <c r="I13" s="12">
        <v>8628.88621</v>
      </c>
      <c r="J13" s="12">
        <v>81008.85995</v>
      </c>
      <c r="K13" s="12">
        <v>21669.15046</v>
      </c>
      <c r="L13" s="12">
        <v>6278.584239999999</v>
      </c>
      <c r="M13" s="12">
        <v>18043.45706</v>
      </c>
      <c r="N13" s="11"/>
      <c r="O13" s="11"/>
      <c r="P13" s="11"/>
      <c r="Q13" s="11"/>
    </row>
    <row r="14" spans="1:17" ht="12.75">
      <c r="A14" s="18" t="s">
        <v>19</v>
      </c>
      <c r="B14" s="12">
        <v>647834.10271</v>
      </c>
      <c r="C14" s="12">
        <v>295406.32104999997</v>
      </c>
      <c r="D14" s="12">
        <v>57359.77528</v>
      </c>
      <c r="E14" s="12">
        <v>93673.92087</v>
      </c>
      <c r="F14" s="12">
        <v>123767.83651999998</v>
      </c>
      <c r="G14" s="12">
        <v>48274.829320000004</v>
      </c>
      <c r="H14" s="12">
        <v>1151.5985699999999</v>
      </c>
      <c r="I14" s="12">
        <v>4208.90271</v>
      </c>
      <c r="J14" s="12">
        <v>6232.82441</v>
      </c>
      <c r="K14" s="12">
        <v>8539.35745</v>
      </c>
      <c r="L14" s="12">
        <v>1983.80663</v>
      </c>
      <c r="M14" s="12">
        <v>7234.929899999999</v>
      </c>
      <c r="N14" s="11"/>
      <c r="O14" s="11"/>
      <c r="P14" s="11"/>
      <c r="Q14" s="11"/>
    </row>
    <row r="15" spans="1:17" ht="12.75">
      <c r="A15" s="18" t="s">
        <v>20</v>
      </c>
      <c r="B15" s="12">
        <v>4715205.138119999</v>
      </c>
      <c r="C15" s="12">
        <v>2505614.35962</v>
      </c>
      <c r="D15" s="12">
        <v>407941.00697000005</v>
      </c>
      <c r="E15" s="12">
        <v>633161.50574</v>
      </c>
      <c r="F15" s="12">
        <v>785554.0568099999</v>
      </c>
      <c r="G15" s="12">
        <v>167764.33810999998</v>
      </c>
      <c r="H15" s="12">
        <v>11117.78318</v>
      </c>
      <c r="I15" s="12">
        <v>14197.40756</v>
      </c>
      <c r="J15" s="12">
        <v>133617.93805</v>
      </c>
      <c r="K15" s="12">
        <v>25964.028409999995</v>
      </c>
      <c r="L15" s="12">
        <v>4449.193429999999</v>
      </c>
      <c r="M15" s="12">
        <v>25823.52024</v>
      </c>
      <c r="N15" s="11"/>
      <c r="O15" s="11"/>
      <c r="P15" s="11"/>
      <c r="Q15" s="11"/>
    </row>
    <row r="16" spans="1:17" ht="12.75">
      <c r="A16" s="18" t="s">
        <v>21</v>
      </c>
      <c r="B16" s="12">
        <v>3530778.7897099997</v>
      </c>
      <c r="C16" s="12">
        <v>1810438.4281000001</v>
      </c>
      <c r="D16" s="12">
        <v>337026.93932</v>
      </c>
      <c r="E16" s="12">
        <v>383374.76613000006</v>
      </c>
      <c r="F16" s="12">
        <v>719448.19781</v>
      </c>
      <c r="G16" s="12">
        <v>140391.89911000003</v>
      </c>
      <c r="H16" s="12">
        <v>8297.60293</v>
      </c>
      <c r="I16" s="12">
        <v>13076.757569999998</v>
      </c>
      <c r="J16" s="12">
        <v>81197.82784</v>
      </c>
      <c r="K16" s="12">
        <v>17251.881329999997</v>
      </c>
      <c r="L16" s="12">
        <v>4196.27481</v>
      </c>
      <c r="M16" s="12">
        <v>16078.21476</v>
      </c>
      <c r="N16" s="11"/>
      <c r="O16" s="11"/>
      <c r="P16" s="11"/>
      <c r="Q16" s="11"/>
    </row>
    <row r="17" spans="1:17" ht="12.75">
      <c r="A17" s="18" t="s">
        <v>22</v>
      </c>
      <c r="B17" s="12">
        <v>995181.5004600004</v>
      </c>
      <c r="C17" s="12">
        <v>434879.15347</v>
      </c>
      <c r="D17" s="12">
        <v>92515.53469999999</v>
      </c>
      <c r="E17" s="12">
        <v>131306.44974</v>
      </c>
      <c r="F17" s="12">
        <v>197258.45329999996</v>
      </c>
      <c r="G17" s="12">
        <v>77023.76499</v>
      </c>
      <c r="H17" s="12">
        <v>8444.26626</v>
      </c>
      <c r="I17" s="12">
        <v>6959.57932</v>
      </c>
      <c r="J17" s="12">
        <v>13969.683560000001</v>
      </c>
      <c r="K17" s="12">
        <v>15435.06975</v>
      </c>
      <c r="L17" s="12">
        <v>4209.4375199999995</v>
      </c>
      <c r="M17" s="12">
        <v>13180.10785</v>
      </c>
      <c r="N17" s="11"/>
      <c r="O17" s="11"/>
      <c r="P17" s="11"/>
      <c r="Q17" s="11"/>
    </row>
    <row r="18" spans="1:17" ht="12.75">
      <c r="A18" s="18" t="s">
        <v>23</v>
      </c>
      <c r="B18" s="12">
        <v>7628061.601950002</v>
      </c>
      <c r="C18" s="12">
        <v>3855832.4962000004</v>
      </c>
      <c r="D18" s="12">
        <v>829734.58643</v>
      </c>
      <c r="E18" s="12">
        <v>997070.64389</v>
      </c>
      <c r="F18" s="12">
        <v>1168355.46618</v>
      </c>
      <c r="G18" s="12">
        <v>437132.25693</v>
      </c>
      <c r="H18" s="12">
        <v>21390.51969</v>
      </c>
      <c r="I18" s="12">
        <v>22678.48676</v>
      </c>
      <c r="J18" s="12">
        <v>172822.49715</v>
      </c>
      <c r="K18" s="12">
        <v>56418.456659999996</v>
      </c>
      <c r="L18" s="12">
        <v>12860.81939</v>
      </c>
      <c r="M18" s="12">
        <v>53765.372670000004</v>
      </c>
      <c r="N18" s="11"/>
      <c r="O18" s="11"/>
      <c r="P18" s="11"/>
      <c r="Q18" s="11"/>
    </row>
    <row r="19" spans="1:17" ht="12.75">
      <c r="A19" s="18" t="s">
        <v>24</v>
      </c>
      <c r="B19" s="12">
        <v>1450655.1646799957</v>
      </c>
      <c r="C19" s="12">
        <v>815745.3670199993</v>
      </c>
      <c r="D19" s="12">
        <v>184551.00977</v>
      </c>
      <c r="E19" s="12">
        <v>143127.84311000025</v>
      </c>
      <c r="F19" s="12">
        <v>300520.8101599999</v>
      </c>
      <c r="G19" s="12">
        <v>-38967.979649999936</v>
      </c>
      <c r="H19" s="12">
        <v>-3657.0998099999997</v>
      </c>
      <c r="I19" s="12">
        <v>4356.709719999999</v>
      </c>
      <c r="J19" s="12">
        <v>48037.12526</v>
      </c>
      <c r="K19" s="12">
        <v>-245.92033999999694</v>
      </c>
      <c r="L19" s="12">
        <v>-149.23509000000195</v>
      </c>
      <c r="M19" s="12">
        <v>-2663.465470000003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12805751.952030001</v>
      </c>
      <c r="C11" s="12">
        <v>7297708.542380001</v>
      </c>
      <c r="D11" s="12">
        <v>778798.6058700001</v>
      </c>
      <c r="E11" s="12">
        <v>1008265.0088200002</v>
      </c>
      <c r="F11" s="12">
        <v>2224663.7408199995</v>
      </c>
      <c r="G11" s="12">
        <v>900593.9853200001</v>
      </c>
      <c r="H11" s="12">
        <v>33756.527400000006</v>
      </c>
      <c r="I11" s="12">
        <v>39929.98317</v>
      </c>
      <c r="J11" s="12">
        <v>83154.28454</v>
      </c>
      <c r="K11" s="12">
        <v>233177.43797</v>
      </c>
      <c r="L11" s="12">
        <v>37384.720440000005</v>
      </c>
      <c r="M11" s="12">
        <v>168319.1153</v>
      </c>
      <c r="N11" s="11"/>
      <c r="O11" s="11"/>
      <c r="P11" s="11"/>
      <c r="Q11" s="11"/>
    </row>
    <row r="12" spans="1:17" ht="12.75">
      <c r="A12" s="18" t="s">
        <v>17</v>
      </c>
      <c r="B12" s="12">
        <v>17445247.06227</v>
      </c>
      <c r="C12" s="12">
        <v>9931177.042919999</v>
      </c>
      <c r="D12" s="12">
        <v>1048387.6702099999</v>
      </c>
      <c r="E12" s="12">
        <v>1422536.4294</v>
      </c>
      <c r="F12" s="12">
        <v>3181793.65545</v>
      </c>
      <c r="G12" s="12">
        <v>1043399.65332</v>
      </c>
      <c r="H12" s="12">
        <v>58144.93075</v>
      </c>
      <c r="I12" s="12">
        <v>69489.42686</v>
      </c>
      <c r="J12" s="12">
        <v>147424.90148</v>
      </c>
      <c r="K12" s="12">
        <v>232384.40748000002</v>
      </c>
      <c r="L12" s="12">
        <v>61360.14571999999</v>
      </c>
      <c r="M12" s="12">
        <v>249148.79867999998</v>
      </c>
      <c r="N12" s="11"/>
      <c r="O12" s="11"/>
      <c r="P12" s="11"/>
      <c r="Q12" s="11"/>
    </row>
    <row r="13" spans="1:17" ht="12.75">
      <c r="A13" s="18" t="s">
        <v>18</v>
      </c>
      <c r="B13" s="12">
        <v>7712822.05243</v>
      </c>
      <c r="C13" s="12">
        <v>4412175.78353</v>
      </c>
      <c r="D13" s="12">
        <v>394115.7166</v>
      </c>
      <c r="E13" s="12">
        <v>619237.12272</v>
      </c>
      <c r="F13" s="12">
        <v>1430860.4191100001</v>
      </c>
      <c r="G13" s="12">
        <v>459379.66889</v>
      </c>
      <c r="H13" s="12">
        <v>28146.366130000002</v>
      </c>
      <c r="I13" s="12">
        <v>33918.320120000004</v>
      </c>
      <c r="J13" s="12">
        <v>73065.66808</v>
      </c>
      <c r="K13" s="12">
        <v>114056.50269</v>
      </c>
      <c r="L13" s="12">
        <v>29843.23336</v>
      </c>
      <c r="M13" s="12">
        <v>118023.2512</v>
      </c>
      <c r="N13" s="11"/>
      <c r="O13" s="11"/>
      <c r="P13" s="11"/>
      <c r="Q13" s="11"/>
    </row>
    <row r="14" spans="1:17" ht="12.75">
      <c r="A14" s="18" t="s">
        <v>19</v>
      </c>
      <c r="B14" s="12">
        <v>2544066.937499999</v>
      </c>
      <c r="C14" s="12">
        <v>1391967.0080799998</v>
      </c>
      <c r="D14" s="12">
        <v>160608.06017</v>
      </c>
      <c r="E14" s="12">
        <v>225330.52098000003</v>
      </c>
      <c r="F14" s="12">
        <v>445652.66393000004</v>
      </c>
      <c r="G14" s="12">
        <v>188655.49849</v>
      </c>
      <c r="H14" s="12">
        <v>10457.17397</v>
      </c>
      <c r="I14" s="12">
        <v>11280.496869999999</v>
      </c>
      <c r="J14" s="12">
        <v>24231.72378</v>
      </c>
      <c r="K14" s="12">
        <v>34314.53564</v>
      </c>
      <c r="L14" s="12">
        <v>11260.62112</v>
      </c>
      <c r="M14" s="12">
        <v>40308.63447</v>
      </c>
      <c r="N14" s="11"/>
      <c r="O14" s="11"/>
      <c r="P14" s="11"/>
      <c r="Q14" s="11"/>
    </row>
    <row r="15" spans="1:17" ht="12.75">
      <c r="A15" s="18" t="s">
        <v>20</v>
      </c>
      <c r="B15" s="12">
        <v>7188358.072339999</v>
      </c>
      <c r="C15" s="12">
        <v>4127034.2513099997</v>
      </c>
      <c r="D15" s="12">
        <v>493663.89343999996</v>
      </c>
      <c r="E15" s="12">
        <v>577968.7857</v>
      </c>
      <c r="F15" s="12">
        <v>1305280.5724099998</v>
      </c>
      <c r="G15" s="12">
        <v>395364.4859400001</v>
      </c>
      <c r="H15" s="12">
        <v>19541.390650000005</v>
      </c>
      <c r="I15" s="12">
        <v>24290.60987</v>
      </c>
      <c r="J15" s="12">
        <v>50127.509620000004</v>
      </c>
      <c r="K15" s="12">
        <v>84013.36915000001</v>
      </c>
      <c r="L15" s="12">
        <v>20256.29124</v>
      </c>
      <c r="M15" s="12">
        <v>90816.91300999999</v>
      </c>
      <c r="N15" s="11"/>
      <c r="O15" s="11"/>
      <c r="P15" s="11"/>
      <c r="Q15" s="11"/>
    </row>
    <row r="16" spans="1:17" ht="12.75">
      <c r="A16" s="18" t="s">
        <v>21</v>
      </c>
      <c r="B16" s="12">
        <v>8225229.205859997</v>
      </c>
      <c r="C16" s="12">
        <v>4900093.224660001</v>
      </c>
      <c r="D16" s="12">
        <v>499269.7624</v>
      </c>
      <c r="E16" s="12">
        <v>621192.1692700002</v>
      </c>
      <c r="F16" s="12">
        <v>1294870.4419100003</v>
      </c>
      <c r="G16" s="12">
        <v>580912.85213</v>
      </c>
      <c r="H16" s="12">
        <v>18986.9627</v>
      </c>
      <c r="I16" s="12">
        <v>21876.680750000003</v>
      </c>
      <c r="J16" s="12">
        <v>46521.337210000005</v>
      </c>
      <c r="K16" s="12">
        <v>144106.27146000002</v>
      </c>
      <c r="L16" s="12">
        <v>19843.49653</v>
      </c>
      <c r="M16" s="12">
        <v>77556.00684000002</v>
      </c>
      <c r="N16" s="11"/>
      <c r="O16" s="11"/>
      <c r="P16" s="11"/>
      <c r="Q16" s="11"/>
    </row>
    <row r="17" spans="1:17" ht="12.75">
      <c r="A17" s="18" t="s">
        <v>22</v>
      </c>
      <c r="B17" s="12">
        <v>4491923.817559999</v>
      </c>
      <c r="C17" s="12">
        <v>2521898.5232800003</v>
      </c>
      <c r="D17" s="12">
        <v>313641.88482999994</v>
      </c>
      <c r="E17" s="12">
        <v>336625.69304</v>
      </c>
      <c r="F17" s="12">
        <v>834767.3822500001</v>
      </c>
      <c r="G17" s="12">
        <v>260060.19596</v>
      </c>
      <c r="H17" s="12">
        <v>14767.75408</v>
      </c>
      <c r="I17" s="12">
        <v>16475.873040000002</v>
      </c>
      <c r="J17" s="12">
        <v>35687.55444</v>
      </c>
      <c r="K17" s="12">
        <v>62919.57639</v>
      </c>
      <c r="L17" s="12">
        <v>17109.65558</v>
      </c>
      <c r="M17" s="12">
        <v>77969.72467</v>
      </c>
      <c r="N17" s="11"/>
      <c r="O17" s="11"/>
      <c r="P17" s="11"/>
      <c r="Q17" s="11"/>
    </row>
    <row r="18" spans="1:17" ht="12.75">
      <c r="A18" s="18" t="s">
        <v>23</v>
      </c>
      <c r="B18" s="12">
        <v>17533845.96843</v>
      </c>
      <c r="C18" s="12">
        <v>9806893.82517</v>
      </c>
      <c r="D18" s="12">
        <v>1014274.62772</v>
      </c>
      <c r="E18" s="12">
        <v>1472983.57412</v>
      </c>
      <c r="F18" s="12">
        <v>3276819.56741</v>
      </c>
      <c r="G18" s="12">
        <v>1103020.5890900001</v>
      </c>
      <c r="H18" s="12">
        <v>58146.74135</v>
      </c>
      <c r="I18" s="12">
        <v>71066.85599</v>
      </c>
      <c r="J18" s="12">
        <v>148370.29423</v>
      </c>
      <c r="K18" s="12">
        <v>258535.99733999997</v>
      </c>
      <c r="L18" s="12">
        <v>61791.714029999996</v>
      </c>
      <c r="M18" s="12">
        <v>261942.18198000002</v>
      </c>
      <c r="N18" s="11"/>
      <c r="O18" s="11"/>
      <c r="P18" s="11"/>
      <c r="Q18" s="11"/>
    </row>
    <row r="19" spans="1:17" ht="12.75">
      <c r="A19" s="18" t="s">
        <v>24</v>
      </c>
      <c r="B19" s="12">
        <v>-88598.90616000071</v>
      </c>
      <c r="C19" s="12">
        <v>124283.21774999984</v>
      </c>
      <c r="D19" s="12">
        <v>34113.042489999905</v>
      </c>
      <c r="E19" s="12">
        <v>-50447.14471999998</v>
      </c>
      <c r="F19" s="12">
        <v>-95025.91196000017</v>
      </c>
      <c r="G19" s="12">
        <v>-59620.9357700001</v>
      </c>
      <c r="H19" s="12">
        <v>-1.8105999999970663</v>
      </c>
      <c r="I19" s="12">
        <v>-1577.4291299999895</v>
      </c>
      <c r="J19" s="12">
        <v>-945.3927499999991</v>
      </c>
      <c r="K19" s="12">
        <v>-26151.58985999995</v>
      </c>
      <c r="L19" s="12">
        <v>-431.5683100000024</v>
      </c>
      <c r="M19" s="12">
        <v>-12793.383300000045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5878257.31056</v>
      </c>
      <c r="C11" s="12">
        <v>4214272.60035</v>
      </c>
      <c r="D11" s="12">
        <v>242226.76368000003</v>
      </c>
      <c r="E11" s="12">
        <v>285985.42397</v>
      </c>
      <c r="F11" s="12">
        <v>492790.4814500001</v>
      </c>
      <c r="G11" s="12">
        <v>358769.19827</v>
      </c>
      <c r="H11" s="12">
        <v>37597.129499999995</v>
      </c>
      <c r="I11" s="12">
        <v>24627.13614</v>
      </c>
      <c r="J11" s="12">
        <v>56224.570649999994</v>
      </c>
      <c r="K11" s="12">
        <v>46364.26481</v>
      </c>
      <c r="L11" s="12">
        <v>18102.31995</v>
      </c>
      <c r="M11" s="12">
        <v>101297.42179</v>
      </c>
      <c r="N11" s="11"/>
      <c r="O11" s="11"/>
      <c r="P11" s="11"/>
      <c r="Q11" s="11"/>
    </row>
    <row r="12" spans="1:17" ht="12.75">
      <c r="A12" s="18" t="s">
        <v>17</v>
      </c>
      <c r="B12" s="12">
        <v>3357980.98111</v>
      </c>
      <c r="C12" s="12">
        <v>2283643.93917</v>
      </c>
      <c r="D12" s="12">
        <v>161328.91245</v>
      </c>
      <c r="E12" s="12">
        <v>179369.80396</v>
      </c>
      <c r="F12" s="12">
        <v>357972.91731</v>
      </c>
      <c r="G12" s="12">
        <v>189332.92395000003</v>
      </c>
      <c r="H12" s="12">
        <v>26305.007189999997</v>
      </c>
      <c r="I12" s="12">
        <v>16220.114429999998</v>
      </c>
      <c r="J12" s="12">
        <v>31827.409700000004</v>
      </c>
      <c r="K12" s="12">
        <v>34099.99078000001</v>
      </c>
      <c r="L12" s="12">
        <v>11629.29352</v>
      </c>
      <c r="M12" s="12">
        <v>66250.66865</v>
      </c>
      <c r="N12" s="11"/>
      <c r="O12" s="11"/>
      <c r="P12" s="11"/>
      <c r="Q12" s="11"/>
    </row>
    <row r="13" spans="1:17" ht="12.75">
      <c r="A13" s="18" t="s">
        <v>18</v>
      </c>
      <c r="B13" s="12">
        <v>561432.6853199999</v>
      </c>
      <c r="C13" s="12">
        <v>316555.70112</v>
      </c>
      <c r="D13" s="12">
        <v>38238.732990000004</v>
      </c>
      <c r="E13" s="12">
        <v>40055.88956</v>
      </c>
      <c r="F13" s="12">
        <v>84735.17956</v>
      </c>
      <c r="G13" s="12">
        <v>32806.98433</v>
      </c>
      <c r="H13" s="12">
        <v>8983.08292</v>
      </c>
      <c r="I13" s="12">
        <v>3724.0837400000005</v>
      </c>
      <c r="J13" s="12">
        <v>8954.32261</v>
      </c>
      <c r="K13" s="12">
        <v>10078.0835</v>
      </c>
      <c r="L13" s="12">
        <v>2818.4853999999996</v>
      </c>
      <c r="M13" s="12">
        <v>14482.139589999999</v>
      </c>
      <c r="N13" s="11"/>
      <c r="O13" s="11"/>
      <c r="P13" s="11"/>
      <c r="Q13" s="11"/>
    </row>
    <row r="14" spans="1:17" ht="12.75">
      <c r="A14" s="18" t="s">
        <v>19</v>
      </c>
      <c r="B14" s="12">
        <v>814633.9996300002</v>
      </c>
      <c r="C14" s="12">
        <v>494138.38014</v>
      </c>
      <c r="D14" s="12">
        <v>39160.25725</v>
      </c>
      <c r="E14" s="12">
        <v>53844.8207</v>
      </c>
      <c r="F14" s="12">
        <v>117136.3523</v>
      </c>
      <c r="G14" s="12">
        <v>51387.854040000006</v>
      </c>
      <c r="H14" s="12">
        <v>7776.95815</v>
      </c>
      <c r="I14" s="12">
        <v>4696.0903</v>
      </c>
      <c r="J14" s="12">
        <v>9772.90824</v>
      </c>
      <c r="K14" s="12">
        <v>10280.04658</v>
      </c>
      <c r="L14" s="12">
        <v>3937.9957</v>
      </c>
      <c r="M14" s="12">
        <v>22502.33623</v>
      </c>
      <c r="N14" s="11"/>
      <c r="O14" s="11"/>
      <c r="P14" s="11"/>
      <c r="Q14" s="11"/>
    </row>
    <row r="15" spans="1:17" ht="12.75">
      <c r="A15" s="18" t="s">
        <v>20</v>
      </c>
      <c r="B15" s="12">
        <v>1981914.2961600001</v>
      </c>
      <c r="C15" s="12">
        <v>1472949.8579100003</v>
      </c>
      <c r="D15" s="12">
        <v>83929.92220999999</v>
      </c>
      <c r="E15" s="12">
        <v>85469.09369999998</v>
      </c>
      <c r="F15" s="12">
        <v>156101.38545</v>
      </c>
      <c r="G15" s="12">
        <v>105138.08558</v>
      </c>
      <c r="H15" s="12">
        <v>9544.96612</v>
      </c>
      <c r="I15" s="12">
        <v>7799.940389999999</v>
      </c>
      <c r="J15" s="12">
        <v>13100.178850000002</v>
      </c>
      <c r="K15" s="12">
        <v>13741.860700000003</v>
      </c>
      <c r="L15" s="12">
        <v>4872.812420000001</v>
      </c>
      <c r="M15" s="12">
        <v>29266.19283</v>
      </c>
      <c r="N15" s="11"/>
      <c r="O15" s="11"/>
      <c r="P15" s="11"/>
      <c r="Q15" s="11"/>
    </row>
    <row r="16" spans="1:17" ht="12.75">
      <c r="A16" s="18" t="s">
        <v>21</v>
      </c>
      <c r="B16" s="12">
        <v>2642978.3657100005</v>
      </c>
      <c r="C16" s="12">
        <v>1937221.5493899998</v>
      </c>
      <c r="D16" s="12">
        <v>73042.12770000001</v>
      </c>
      <c r="E16" s="12">
        <v>115940.11608</v>
      </c>
      <c r="F16" s="12">
        <v>201992.95108999996</v>
      </c>
      <c r="G16" s="12">
        <v>194688.38264</v>
      </c>
      <c r="H16" s="12">
        <v>14894.77212</v>
      </c>
      <c r="I16" s="12">
        <v>10151.14309</v>
      </c>
      <c r="J16" s="12">
        <v>21980.576960000002</v>
      </c>
      <c r="K16" s="12">
        <v>19606.189909999997</v>
      </c>
      <c r="L16" s="12">
        <v>6694.199050000001</v>
      </c>
      <c r="M16" s="12">
        <v>46766.35768000001</v>
      </c>
      <c r="N16" s="11"/>
      <c r="O16" s="11"/>
      <c r="P16" s="11"/>
      <c r="Q16" s="11"/>
    </row>
    <row r="17" spans="1:17" ht="12.75">
      <c r="A17" s="18" t="s">
        <v>22</v>
      </c>
      <c r="B17" s="12">
        <v>2504475.411759999</v>
      </c>
      <c r="C17" s="12">
        <v>1820278.62433</v>
      </c>
      <c r="D17" s="12">
        <v>136639.03689999998</v>
      </c>
      <c r="E17" s="12">
        <v>123899.37586999999</v>
      </c>
      <c r="F17" s="12">
        <v>201850.10172</v>
      </c>
      <c r="G17" s="12">
        <v>97977.91674999999</v>
      </c>
      <c r="H17" s="12">
        <v>20944.32674</v>
      </c>
      <c r="I17" s="12">
        <v>10449.9722</v>
      </c>
      <c r="J17" s="12">
        <v>22434.68111</v>
      </c>
      <c r="K17" s="12">
        <v>20202.163140000004</v>
      </c>
      <c r="L17" s="12">
        <v>8071.60911</v>
      </c>
      <c r="M17" s="12">
        <v>41727.60389</v>
      </c>
      <c r="N17" s="11"/>
      <c r="O17" s="11"/>
      <c r="P17" s="11"/>
      <c r="Q17" s="11"/>
    </row>
    <row r="18" spans="1:17" ht="12.75">
      <c r="A18" s="18" t="s">
        <v>23</v>
      </c>
      <c r="B18" s="12">
        <v>4088784.5083399992</v>
      </c>
      <c r="C18" s="12">
        <v>2740416.3624199997</v>
      </c>
      <c r="D18" s="12">
        <v>193874.51119999998</v>
      </c>
      <c r="E18" s="12">
        <v>225515.73565</v>
      </c>
      <c r="F18" s="12">
        <v>446920.34481</v>
      </c>
      <c r="G18" s="12">
        <v>255435.82233999998</v>
      </c>
      <c r="H18" s="12">
        <v>28063.03782</v>
      </c>
      <c r="I18" s="12">
        <v>20246.13516</v>
      </c>
      <c r="J18" s="12">
        <v>43636.72223</v>
      </c>
      <c r="K18" s="12">
        <v>40655.9026</v>
      </c>
      <c r="L18" s="12">
        <v>14965.805310000002</v>
      </c>
      <c r="M18" s="12">
        <v>79054.1288</v>
      </c>
      <c r="N18" s="11"/>
      <c r="O18" s="11"/>
      <c r="P18" s="11"/>
      <c r="Q18" s="11"/>
    </row>
    <row r="19" spans="1:17" ht="12.75">
      <c r="A19" s="18" t="s">
        <v>24</v>
      </c>
      <c r="B19" s="12">
        <v>-730803.5272299992</v>
      </c>
      <c r="C19" s="12">
        <v>-456772.4232499995</v>
      </c>
      <c r="D19" s="12">
        <v>-32545.598749999976</v>
      </c>
      <c r="E19" s="12">
        <v>-46145.93169</v>
      </c>
      <c r="F19" s="12">
        <v>-88947.42749999999</v>
      </c>
      <c r="G19" s="12">
        <v>-66102.89838999996</v>
      </c>
      <c r="H19" s="12">
        <v>-1758.0306300000047</v>
      </c>
      <c r="I19" s="12">
        <v>-4026.020730000004</v>
      </c>
      <c r="J19" s="12">
        <v>-11809.312529999996</v>
      </c>
      <c r="K19" s="12">
        <v>-6555.911819999994</v>
      </c>
      <c r="L19" s="12">
        <v>-3336.5117900000023</v>
      </c>
      <c r="M19" s="12">
        <v>-12803.460149999999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11666426.78568</v>
      </c>
      <c r="C11" s="12">
        <v>7384840.480300001</v>
      </c>
      <c r="D11" s="12">
        <v>297715.38288</v>
      </c>
      <c r="E11" s="12">
        <v>1047807.09531</v>
      </c>
      <c r="F11" s="12">
        <v>2262959.33311</v>
      </c>
      <c r="G11" s="12">
        <v>243917.84285</v>
      </c>
      <c r="H11" s="12">
        <v>28433.483679999998</v>
      </c>
      <c r="I11" s="12">
        <v>55012.047170000005</v>
      </c>
      <c r="J11" s="12">
        <v>80177.78378</v>
      </c>
      <c r="K11" s="12">
        <v>127234.89809999999</v>
      </c>
      <c r="L11" s="12">
        <v>19313.58525</v>
      </c>
      <c r="M11" s="12">
        <v>119014.85325000001</v>
      </c>
      <c r="N11" s="11"/>
      <c r="O11" s="11"/>
      <c r="P11" s="11"/>
      <c r="Q11" s="11"/>
    </row>
    <row r="12" spans="1:17" ht="12.75">
      <c r="A12" s="18" t="s">
        <v>17</v>
      </c>
      <c r="B12" s="12">
        <v>6674057.862980002</v>
      </c>
      <c r="C12" s="12">
        <v>3598423.8699300005</v>
      </c>
      <c r="D12" s="12">
        <v>216582.73381</v>
      </c>
      <c r="E12" s="12">
        <v>850269.94244</v>
      </c>
      <c r="F12" s="12">
        <v>1528777.0713</v>
      </c>
      <c r="G12" s="12">
        <v>146382.90694000002</v>
      </c>
      <c r="H12" s="12">
        <v>25227.60761</v>
      </c>
      <c r="I12" s="12">
        <v>55600.07604</v>
      </c>
      <c r="J12" s="12">
        <v>73342.12125</v>
      </c>
      <c r="K12" s="12">
        <v>95564.27025</v>
      </c>
      <c r="L12" s="12">
        <v>12425.28429</v>
      </c>
      <c r="M12" s="12">
        <v>71461.97912</v>
      </c>
      <c r="N12" s="11"/>
      <c r="O12" s="11"/>
      <c r="P12" s="11"/>
      <c r="Q12" s="11"/>
    </row>
    <row r="13" spans="1:17" ht="12.75">
      <c r="A13" s="18" t="s">
        <v>18</v>
      </c>
      <c r="B13" s="12">
        <v>136438.03190000003</v>
      </c>
      <c r="C13" s="12">
        <v>77555.66636</v>
      </c>
      <c r="D13" s="12">
        <v>4890.0235</v>
      </c>
      <c r="E13" s="12">
        <v>16337.29586</v>
      </c>
      <c r="F13" s="12">
        <v>26166.582140000002</v>
      </c>
      <c r="G13" s="12">
        <v>3650.84929</v>
      </c>
      <c r="H13" s="12">
        <v>608.28095</v>
      </c>
      <c r="I13" s="12">
        <v>922.7627</v>
      </c>
      <c r="J13" s="12">
        <v>3166.40319</v>
      </c>
      <c r="K13" s="12">
        <v>1809.3924399999999</v>
      </c>
      <c r="L13" s="12">
        <v>107.00825</v>
      </c>
      <c r="M13" s="12">
        <v>1223.76722</v>
      </c>
      <c r="N13" s="11"/>
      <c r="O13" s="11"/>
      <c r="P13" s="11"/>
      <c r="Q13" s="11"/>
    </row>
    <row r="14" spans="1:17" ht="12.75">
      <c r="A14" s="18" t="s">
        <v>19</v>
      </c>
      <c r="B14" s="12">
        <v>1483347.9528800002</v>
      </c>
      <c r="C14" s="12">
        <v>780678.47302</v>
      </c>
      <c r="D14" s="12">
        <v>57459.477450000006</v>
      </c>
      <c r="E14" s="12">
        <v>174773.06717999998</v>
      </c>
      <c r="F14" s="12">
        <v>351965.86520999996</v>
      </c>
      <c r="G14" s="12">
        <v>36850.22193</v>
      </c>
      <c r="H14" s="12">
        <v>5328.44301</v>
      </c>
      <c r="I14" s="12">
        <v>13762.65497</v>
      </c>
      <c r="J14" s="12">
        <v>15762.090979999999</v>
      </c>
      <c r="K14" s="12">
        <v>24104.43396</v>
      </c>
      <c r="L14" s="12">
        <v>3321.41886</v>
      </c>
      <c r="M14" s="12">
        <v>19341.80631</v>
      </c>
      <c r="N14" s="11"/>
      <c r="O14" s="11"/>
      <c r="P14" s="11"/>
      <c r="Q14" s="11"/>
    </row>
    <row r="15" spans="1:17" ht="12.75">
      <c r="A15" s="18" t="s">
        <v>20</v>
      </c>
      <c r="B15" s="12">
        <v>5054271.878200001</v>
      </c>
      <c r="C15" s="12">
        <v>2740189.7305500004</v>
      </c>
      <c r="D15" s="12">
        <v>154233.23286</v>
      </c>
      <c r="E15" s="12">
        <v>659159.5794</v>
      </c>
      <c r="F15" s="12">
        <v>1150644.62395</v>
      </c>
      <c r="G15" s="12">
        <v>105881.83572</v>
      </c>
      <c r="H15" s="12">
        <v>19290.88365</v>
      </c>
      <c r="I15" s="12">
        <v>40914.658370000005</v>
      </c>
      <c r="J15" s="12">
        <v>54413.627080000006</v>
      </c>
      <c r="K15" s="12">
        <v>69650.44385</v>
      </c>
      <c r="L15" s="12">
        <v>8996.857179999999</v>
      </c>
      <c r="M15" s="12">
        <v>50896.40559</v>
      </c>
      <c r="N15" s="11"/>
      <c r="O15" s="11"/>
      <c r="P15" s="11"/>
      <c r="Q15" s="11"/>
    </row>
    <row r="16" spans="1:17" ht="12.75">
      <c r="A16" s="18" t="s">
        <v>21</v>
      </c>
      <c r="B16" s="12">
        <v>6808294.48909</v>
      </c>
      <c r="C16" s="12">
        <v>4357931.56264</v>
      </c>
      <c r="D16" s="12">
        <v>168914.29097</v>
      </c>
      <c r="E16" s="12">
        <v>645427.7924899999</v>
      </c>
      <c r="F16" s="12">
        <v>1264384.8927499999</v>
      </c>
      <c r="G16" s="12">
        <v>142973.10933</v>
      </c>
      <c r="H16" s="12">
        <v>15476.098129999998</v>
      </c>
      <c r="I16" s="12">
        <v>35208.83251</v>
      </c>
      <c r="J16" s="12">
        <v>39549.30115</v>
      </c>
      <c r="K16" s="12">
        <v>66508.18826000001</v>
      </c>
      <c r="L16" s="12">
        <v>10742.459080000002</v>
      </c>
      <c r="M16" s="12">
        <v>61177.961780000005</v>
      </c>
      <c r="N16" s="11"/>
      <c r="O16" s="11"/>
      <c r="P16" s="11"/>
      <c r="Q16" s="11"/>
    </row>
    <row r="17" spans="1:17" ht="12.75">
      <c r="A17" s="18" t="s">
        <v>22</v>
      </c>
      <c r="B17" s="12">
        <v>4055797.0948799993</v>
      </c>
      <c r="C17" s="12">
        <v>2534555.6941299997</v>
      </c>
      <c r="D17" s="12">
        <v>104154.16176999998</v>
      </c>
      <c r="E17" s="12">
        <v>366319.86337</v>
      </c>
      <c r="F17" s="12">
        <v>810610.29018</v>
      </c>
      <c r="G17" s="12">
        <v>80559.23340999999</v>
      </c>
      <c r="H17" s="12">
        <v>10174.8907</v>
      </c>
      <c r="I17" s="12">
        <v>17450.47042</v>
      </c>
      <c r="J17" s="12">
        <v>32199.25317</v>
      </c>
      <c r="K17" s="12">
        <v>47631.760010000005</v>
      </c>
      <c r="L17" s="12">
        <v>6486.68279</v>
      </c>
      <c r="M17" s="12">
        <v>45654.794930000004</v>
      </c>
      <c r="N17" s="11"/>
      <c r="O17" s="11"/>
      <c r="P17" s="11"/>
      <c r="Q17" s="11"/>
    </row>
    <row r="18" spans="1:17" ht="12.75">
      <c r="A18" s="18" t="s">
        <v>23</v>
      </c>
      <c r="B18" s="12">
        <v>7476393.062380002</v>
      </c>
      <c r="C18" s="12">
        <v>4090777.09187</v>
      </c>
      <c r="D18" s="12">
        <v>241229.66393</v>
      </c>
      <c r="E18" s="12">
        <v>886329.3816300001</v>
      </c>
      <c r="F18" s="12">
        <v>1716741.2211000002</v>
      </c>
      <c r="G18" s="12">
        <v>166768.40698</v>
      </c>
      <c r="H18" s="12">
        <v>28010.102460000002</v>
      </c>
      <c r="I18" s="12">
        <v>57952.82029</v>
      </c>
      <c r="J18" s="12">
        <v>81771.35072</v>
      </c>
      <c r="K18" s="12">
        <v>108659.22007</v>
      </c>
      <c r="L18" s="12">
        <v>14509.72766</v>
      </c>
      <c r="M18" s="12">
        <v>83644.07566999999</v>
      </c>
      <c r="N18" s="11"/>
      <c r="O18" s="11"/>
      <c r="P18" s="11"/>
      <c r="Q18" s="11"/>
    </row>
    <row r="19" spans="1:17" ht="12.75">
      <c r="A19" s="18" t="s">
        <v>24</v>
      </c>
      <c r="B19" s="12">
        <v>-802335.1994000003</v>
      </c>
      <c r="C19" s="12">
        <v>-492353.2219399996</v>
      </c>
      <c r="D19" s="12">
        <v>-24646.930120000005</v>
      </c>
      <c r="E19" s="12">
        <v>-36059.43919000006</v>
      </c>
      <c r="F19" s="12">
        <v>-187964.14980000025</v>
      </c>
      <c r="G19" s="12">
        <v>-20385.500039999984</v>
      </c>
      <c r="H19" s="12">
        <v>-2782.4948500000028</v>
      </c>
      <c r="I19" s="12">
        <v>-2352.7442500000034</v>
      </c>
      <c r="J19" s="12">
        <v>-8429.229470000006</v>
      </c>
      <c r="K19" s="12">
        <v>-13094.949819999994</v>
      </c>
      <c r="L19" s="12">
        <v>-2084.443370000001</v>
      </c>
      <c r="M19" s="12">
        <v>-12182.096549999987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10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1"/>
      <c r="L10" s="11"/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2275502.7922900002</v>
      </c>
      <c r="C11" s="12">
        <v>2238477.58543</v>
      </c>
      <c r="D11" s="12">
        <v>10134.88555</v>
      </c>
      <c r="E11" s="12">
        <v>23862.26974</v>
      </c>
      <c r="F11" s="12">
        <v>76.54768</v>
      </c>
      <c r="G11" s="12">
        <v>2753.4069</v>
      </c>
      <c r="H11" s="12">
        <v>72.78315</v>
      </c>
      <c r="I11" s="12">
        <v>47.55403999999999</v>
      </c>
      <c r="J11" s="12">
        <v>77.7598</v>
      </c>
      <c r="K11" s="11"/>
      <c r="L11" s="11"/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2604094.3001700006</v>
      </c>
      <c r="C12" s="12">
        <v>2564359.11953</v>
      </c>
      <c r="D12" s="12">
        <v>13357.56656</v>
      </c>
      <c r="E12" s="12">
        <v>20440.426489999998</v>
      </c>
      <c r="F12" s="12">
        <v>1348.64508</v>
      </c>
      <c r="G12" s="12">
        <v>3559.0035900000003</v>
      </c>
      <c r="H12" s="12">
        <v>495.21119000000004</v>
      </c>
      <c r="I12" s="12">
        <v>38.95164</v>
      </c>
      <c r="J12" s="12">
        <v>495.37609000000003</v>
      </c>
      <c r="K12" s="11"/>
      <c r="L12" s="11"/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131694.19122</v>
      </c>
      <c r="C13" s="12">
        <v>123900.67923000001</v>
      </c>
      <c r="D13" s="12">
        <v>184.30235</v>
      </c>
      <c r="E13" s="12">
        <v>7132.89428</v>
      </c>
      <c r="F13" s="12">
        <v>61.42601</v>
      </c>
      <c r="G13" s="12">
        <v>360.94302</v>
      </c>
      <c r="H13" s="12">
        <v>25.92221</v>
      </c>
      <c r="I13" s="12">
        <v>3.3643</v>
      </c>
      <c r="J13" s="12">
        <v>24.65982</v>
      </c>
      <c r="K13" s="11"/>
      <c r="L13" s="11"/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54567.32612</v>
      </c>
      <c r="C14" s="12">
        <v>50565.66174</v>
      </c>
      <c r="D14" s="12">
        <v>836.3958700000001</v>
      </c>
      <c r="E14" s="12">
        <v>2262.40269</v>
      </c>
      <c r="F14" s="12">
        <v>382.41725</v>
      </c>
      <c r="G14" s="12">
        <v>218.90549000000001</v>
      </c>
      <c r="H14" s="12">
        <v>145.54154</v>
      </c>
      <c r="I14" s="12">
        <v>7.36376</v>
      </c>
      <c r="J14" s="12">
        <v>148.63778</v>
      </c>
      <c r="K14" s="11"/>
      <c r="L14" s="11"/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2417832.7828300004</v>
      </c>
      <c r="C15" s="12">
        <v>2389892.77856</v>
      </c>
      <c r="D15" s="12">
        <v>12336.868339999999</v>
      </c>
      <c r="E15" s="12">
        <v>11045.12952</v>
      </c>
      <c r="F15" s="12">
        <v>904.80182</v>
      </c>
      <c r="G15" s="12">
        <v>2979.15508</v>
      </c>
      <c r="H15" s="12">
        <v>323.74744000000004</v>
      </c>
      <c r="I15" s="12">
        <v>28.22358</v>
      </c>
      <c r="J15" s="12">
        <v>322.07849000000004</v>
      </c>
      <c r="K15" s="11"/>
      <c r="L15" s="11"/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1343154.49557</v>
      </c>
      <c r="C16" s="12">
        <v>1316189.52482</v>
      </c>
      <c r="D16" s="12">
        <v>5995.3723899999995</v>
      </c>
      <c r="E16" s="12">
        <v>19016.905300000002</v>
      </c>
      <c r="F16" s="12">
        <v>125.46092000000002</v>
      </c>
      <c r="G16" s="12">
        <v>1630.8265100000003</v>
      </c>
      <c r="H16" s="12">
        <v>104.83803999999999</v>
      </c>
      <c r="I16" s="12">
        <v>4.37123</v>
      </c>
      <c r="J16" s="12">
        <v>87.19636000000001</v>
      </c>
      <c r="K16" s="11"/>
      <c r="L16" s="11"/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1705038.93224</v>
      </c>
      <c r="C17" s="12">
        <v>1680894.83491</v>
      </c>
      <c r="D17" s="12">
        <v>6997.697550000001</v>
      </c>
      <c r="E17" s="12">
        <v>15256.156439999999</v>
      </c>
      <c r="F17" s="12">
        <v>92.64568</v>
      </c>
      <c r="G17" s="12">
        <v>1715.27893</v>
      </c>
      <c r="H17" s="12">
        <v>27.67717</v>
      </c>
      <c r="I17" s="12">
        <v>21.80501</v>
      </c>
      <c r="J17" s="12">
        <v>32.83655</v>
      </c>
      <c r="K17" s="11"/>
      <c r="L17" s="11"/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1831403.66484</v>
      </c>
      <c r="C18" s="12">
        <v>1805752.34534</v>
      </c>
      <c r="D18" s="12">
        <v>10499.382169999999</v>
      </c>
      <c r="E18" s="12">
        <v>10029.63453</v>
      </c>
      <c r="F18" s="12">
        <v>1207.08616</v>
      </c>
      <c r="G18" s="12">
        <v>2966.30508</v>
      </c>
      <c r="H18" s="12">
        <v>435.47913</v>
      </c>
      <c r="I18" s="12">
        <v>60.32945</v>
      </c>
      <c r="J18" s="12">
        <v>453.10298</v>
      </c>
      <c r="K18" s="11"/>
      <c r="L18" s="11"/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772690.6353300007</v>
      </c>
      <c r="C19" s="12">
        <v>758606.7741899998</v>
      </c>
      <c r="D19" s="12">
        <v>2858.1843900000003</v>
      </c>
      <c r="E19" s="12">
        <v>10410.791959999999</v>
      </c>
      <c r="F19" s="12">
        <v>141.55891999999994</v>
      </c>
      <c r="G19" s="12">
        <v>592.6985100000002</v>
      </c>
      <c r="H19" s="12">
        <v>59.73206000000005</v>
      </c>
      <c r="I19" s="12">
        <v>-21.377810000000004</v>
      </c>
      <c r="J19" s="12">
        <v>42.27311000000003</v>
      </c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15434197.22505</v>
      </c>
      <c r="C11" s="12">
        <v>11931471.498369997</v>
      </c>
      <c r="D11" s="12">
        <v>122246.25838999999</v>
      </c>
      <c r="E11" s="12">
        <v>1126553.1336</v>
      </c>
      <c r="F11" s="12">
        <v>838939.34809</v>
      </c>
      <c r="G11" s="12">
        <v>1285747.3834000002</v>
      </c>
      <c r="H11" s="12">
        <v>2662.56821</v>
      </c>
      <c r="I11" s="12">
        <v>46490.4758</v>
      </c>
      <c r="J11" s="12">
        <v>17136.02505</v>
      </c>
      <c r="K11" s="12">
        <v>3715.1482999999994</v>
      </c>
      <c r="L11" s="12">
        <v>8838.157780000001</v>
      </c>
      <c r="M11" s="12">
        <v>50397.22806000001</v>
      </c>
      <c r="N11" s="11"/>
      <c r="O11" s="11"/>
      <c r="P11" s="11"/>
      <c r="Q11" s="11"/>
    </row>
    <row r="12" spans="1:17" ht="12.75">
      <c r="A12" s="18" t="s">
        <v>17</v>
      </c>
      <c r="B12" s="12">
        <v>5606866.14442</v>
      </c>
      <c r="C12" s="12">
        <v>4090010.40842</v>
      </c>
      <c r="D12" s="12">
        <v>177779.60142000002</v>
      </c>
      <c r="E12" s="12">
        <v>548469.47339</v>
      </c>
      <c r="F12" s="12">
        <v>489984.12545000005</v>
      </c>
      <c r="G12" s="12">
        <v>206129.37931</v>
      </c>
      <c r="H12" s="12">
        <v>1325.3370100000002</v>
      </c>
      <c r="I12" s="12">
        <v>28285.166100000002</v>
      </c>
      <c r="J12" s="12">
        <v>23388.86394</v>
      </c>
      <c r="K12" s="12">
        <v>6598.4068</v>
      </c>
      <c r="L12" s="12">
        <v>4757.249820000001</v>
      </c>
      <c r="M12" s="12">
        <v>30138.13276</v>
      </c>
      <c r="N12" s="11"/>
      <c r="O12" s="11"/>
      <c r="P12" s="11"/>
      <c r="Q12" s="11"/>
    </row>
    <row r="13" spans="1:17" ht="12.75">
      <c r="A13" s="18" t="s">
        <v>18</v>
      </c>
      <c r="B13" s="12">
        <v>331010.0341599999</v>
      </c>
      <c r="C13" s="12">
        <v>156041.94697</v>
      </c>
      <c r="D13" s="12">
        <v>9617.22465</v>
      </c>
      <c r="E13" s="12">
        <v>60885.05423</v>
      </c>
      <c r="F13" s="12">
        <v>91552.1578</v>
      </c>
      <c r="G13" s="12">
        <v>7224.37537</v>
      </c>
      <c r="H13" s="12">
        <v>26.06691</v>
      </c>
      <c r="I13" s="12">
        <v>3086.12617</v>
      </c>
      <c r="J13" s="12">
        <v>654.13338</v>
      </c>
      <c r="K13" s="12">
        <v>135.74933</v>
      </c>
      <c r="L13" s="12">
        <v>249.47813</v>
      </c>
      <c r="M13" s="12">
        <v>1537.7212200000001</v>
      </c>
      <c r="N13" s="11"/>
      <c r="O13" s="11"/>
      <c r="P13" s="11"/>
      <c r="Q13" s="11"/>
    </row>
    <row r="14" spans="1:17" ht="12.75">
      <c r="A14" s="18" t="s">
        <v>19</v>
      </c>
      <c r="B14" s="12">
        <v>721598.3392999998</v>
      </c>
      <c r="C14" s="12">
        <v>556939.5198</v>
      </c>
      <c r="D14" s="12">
        <v>25436.230300000003</v>
      </c>
      <c r="E14" s="12">
        <v>44061.20856</v>
      </c>
      <c r="F14" s="12">
        <v>58397.43739</v>
      </c>
      <c r="G14" s="12">
        <v>24137.437039999997</v>
      </c>
      <c r="H14" s="12">
        <v>269.99617</v>
      </c>
      <c r="I14" s="12">
        <v>1444.7453</v>
      </c>
      <c r="J14" s="12">
        <v>1594.23588</v>
      </c>
      <c r="K14" s="12">
        <v>1964.67287</v>
      </c>
      <c r="L14" s="12">
        <v>1016.82513</v>
      </c>
      <c r="M14" s="12">
        <v>6336.030860000001</v>
      </c>
      <c r="N14" s="11"/>
      <c r="O14" s="11"/>
      <c r="P14" s="11"/>
      <c r="Q14" s="11"/>
    </row>
    <row r="15" spans="1:17" ht="12.75">
      <c r="A15" s="18" t="s">
        <v>20</v>
      </c>
      <c r="B15" s="12">
        <v>4554257.77096</v>
      </c>
      <c r="C15" s="12">
        <v>3377028.94165</v>
      </c>
      <c r="D15" s="12">
        <v>142726.14647000004</v>
      </c>
      <c r="E15" s="12">
        <v>443523.21060000005</v>
      </c>
      <c r="F15" s="12">
        <v>340034.53026</v>
      </c>
      <c r="G15" s="12">
        <v>174767.56689999998</v>
      </c>
      <c r="H15" s="12">
        <v>1029.27393</v>
      </c>
      <c r="I15" s="12">
        <v>23754.29463</v>
      </c>
      <c r="J15" s="12">
        <v>21140.49468</v>
      </c>
      <c r="K15" s="12">
        <v>4497.9846</v>
      </c>
      <c r="L15" s="12">
        <v>3490.9465600000008</v>
      </c>
      <c r="M15" s="12">
        <v>22264.38068</v>
      </c>
      <c r="N15" s="11"/>
      <c r="O15" s="11"/>
      <c r="P15" s="11"/>
      <c r="Q15" s="11"/>
    </row>
    <row r="16" spans="1:17" ht="12.75">
      <c r="A16" s="18" t="s">
        <v>21</v>
      </c>
      <c r="B16" s="12">
        <v>11355818.80173</v>
      </c>
      <c r="C16" s="12">
        <v>9484995.916269999</v>
      </c>
      <c r="D16" s="12">
        <v>85502.39256000001</v>
      </c>
      <c r="E16" s="12">
        <v>612160.0211999998</v>
      </c>
      <c r="F16" s="12">
        <v>700747.61053</v>
      </c>
      <c r="G16" s="12">
        <v>371443.73798000003</v>
      </c>
      <c r="H16" s="12">
        <v>2735.69933</v>
      </c>
      <c r="I16" s="12">
        <v>26714.22581</v>
      </c>
      <c r="J16" s="12">
        <v>9916.112219999999</v>
      </c>
      <c r="K16" s="12">
        <v>4610.48773</v>
      </c>
      <c r="L16" s="12">
        <v>7960.46638</v>
      </c>
      <c r="M16" s="12">
        <v>49032.13172</v>
      </c>
      <c r="N16" s="11"/>
      <c r="O16" s="11"/>
      <c r="P16" s="11"/>
      <c r="Q16" s="11"/>
    </row>
    <row r="17" spans="1:17" ht="12.75">
      <c r="A17" s="18" t="s">
        <v>22</v>
      </c>
      <c r="B17" s="12">
        <v>5076086.68419</v>
      </c>
      <c r="C17" s="12">
        <v>3294056.1802499997</v>
      </c>
      <c r="D17" s="12">
        <v>40972.04708</v>
      </c>
      <c r="E17" s="12">
        <v>559889.97363</v>
      </c>
      <c r="F17" s="12">
        <v>159907.92390999998</v>
      </c>
      <c r="G17" s="12">
        <v>997411.3270699999</v>
      </c>
      <c r="H17" s="12">
        <v>378.63534</v>
      </c>
      <c r="I17" s="12">
        <v>6286.50428</v>
      </c>
      <c r="J17" s="12">
        <v>5386.6038</v>
      </c>
      <c r="K17" s="12">
        <v>568.08446</v>
      </c>
      <c r="L17" s="12">
        <v>2326.62872</v>
      </c>
      <c r="M17" s="12">
        <v>8902.77565</v>
      </c>
      <c r="N17" s="11"/>
      <c r="O17" s="11"/>
      <c r="P17" s="11"/>
      <c r="Q17" s="11"/>
    </row>
    <row r="18" spans="1:17" ht="12.75">
      <c r="A18" s="18" t="s">
        <v>23</v>
      </c>
      <c r="B18" s="12">
        <v>4609157.884890001</v>
      </c>
      <c r="C18" s="12">
        <v>3242429.81115</v>
      </c>
      <c r="D18" s="12">
        <v>173551.42027</v>
      </c>
      <c r="E18" s="12">
        <v>502972.61221000005</v>
      </c>
      <c r="F18" s="12">
        <v>468267.93942999997</v>
      </c>
      <c r="G18" s="12">
        <v>123021.69769999999</v>
      </c>
      <c r="H18" s="12">
        <v>873.5705</v>
      </c>
      <c r="I18" s="12">
        <v>41774.911830000005</v>
      </c>
      <c r="J18" s="12">
        <v>25222.17299</v>
      </c>
      <c r="K18" s="12">
        <v>5134.98288</v>
      </c>
      <c r="L18" s="12">
        <v>3308.3125099999997</v>
      </c>
      <c r="M18" s="12">
        <v>22600.45342</v>
      </c>
      <c r="N18" s="11"/>
      <c r="O18" s="11"/>
      <c r="P18" s="11"/>
      <c r="Q18" s="11"/>
    </row>
    <row r="19" spans="1:17" ht="12.75">
      <c r="A19" s="18" t="s">
        <v>24</v>
      </c>
      <c r="B19" s="12">
        <v>997708.2595299985</v>
      </c>
      <c r="C19" s="12">
        <v>847580.5972700003</v>
      </c>
      <c r="D19" s="12">
        <v>4228.1811500000185</v>
      </c>
      <c r="E19" s="12">
        <v>45496.86118000001</v>
      </c>
      <c r="F19" s="12">
        <v>21716.18602000008</v>
      </c>
      <c r="G19" s="12">
        <v>83107.68161</v>
      </c>
      <c r="H19" s="12">
        <v>451.76651000000015</v>
      </c>
      <c r="I19" s="12">
        <v>-13489.745730000002</v>
      </c>
      <c r="J19" s="12">
        <v>-1833.3090499999998</v>
      </c>
      <c r="K19" s="12">
        <v>1463.4239200000002</v>
      </c>
      <c r="L19" s="12">
        <v>1448.9373100000012</v>
      </c>
      <c r="M19" s="12">
        <v>7537.679339999999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75233908.52635</v>
      </c>
      <c r="C11" s="12">
        <v>69742061.69953</v>
      </c>
      <c r="D11" s="12">
        <v>3277936.51848</v>
      </c>
      <c r="E11" s="12">
        <v>322207.56083</v>
      </c>
      <c r="F11" s="12">
        <v>95176.80935</v>
      </c>
      <c r="G11" s="12">
        <v>1758829.34909</v>
      </c>
      <c r="H11" s="12">
        <v>4774.832839999999</v>
      </c>
      <c r="I11" s="12">
        <v>3566.3212699999995</v>
      </c>
      <c r="J11" s="12">
        <v>10198.734320000001</v>
      </c>
      <c r="K11" s="12">
        <v>3912.32133</v>
      </c>
      <c r="L11" s="12">
        <v>2028.61527</v>
      </c>
      <c r="M11" s="12">
        <v>13215.76404</v>
      </c>
      <c r="N11" s="11"/>
      <c r="O11" s="11"/>
      <c r="P11" s="11"/>
      <c r="Q11" s="11"/>
    </row>
    <row r="12" spans="1:17" ht="12.75">
      <c r="A12" s="18" t="s">
        <v>17</v>
      </c>
      <c r="B12" s="12">
        <v>21370098.415740002</v>
      </c>
      <c r="C12" s="12">
        <v>19204838.042970005</v>
      </c>
      <c r="D12" s="12">
        <v>1326427.04082</v>
      </c>
      <c r="E12" s="12">
        <v>151219.31556</v>
      </c>
      <c r="F12" s="12">
        <v>159978.20484000002</v>
      </c>
      <c r="G12" s="12">
        <v>504637.81763</v>
      </c>
      <c r="H12" s="12">
        <v>1778.5056100000002</v>
      </c>
      <c r="I12" s="12">
        <v>2744.3234300000004</v>
      </c>
      <c r="J12" s="12">
        <v>5795.6040299999995</v>
      </c>
      <c r="K12" s="12">
        <v>2970.0263200000004</v>
      </c>
      <c r="L12" s="12">
        <v>1481.19812</v>
      </c>
      <c r="M12" s="12">
        <v>8228.336410000002</v>
      </c>
      <c r="N12" s="11"/>
      <c r="O12" s="11"/>
      <c r="P12" s="11"/>
      <c r="Q12" s="11"/>
    </row>
    <row r="13" spans="1:17" ht="12.75">
      <c r="A13" s="18" t="s">
        <v>18</v>
      </c>
      <c r="B13" s="12">
        <v>231310.56814000005</v>
      </c>
      <c r="C13" s="12">
        <v>155921.08723</v>
      </c>
      <c r="D13" s="12">
        <v>41290.65737</v>
      </c>
      <c r="E13" s="12">
        <v>8162.74788</v>
      </c>
      <c r="F13" s="12">
        <v>15272.7215</v>
      </c>
      <c r="G13" s="12">
        <v>10193.11697</v>
      </c>
      <c r="H13" s="12">
        <v>110.21293</v>
      </c>
      <c r="I13" s="12">
        <v>44.888889999999996</v>
      </c>
      <c r="J13" s="12">
        <v>98.97728</v>
      </c>
      <c r="K13" s="12">
        <v>82.22299</v>
      </c>
      <c r="L13" s="12">
        <v>6.93861</v>
      </c>
      <c r="M13" s="12">
        <v>126.99649000000001</v>
      </c>
      <c r="N13" s="11"/>
      <c r="O13" s="11"/>
      <c r="P13" s="11"/>
      <c r="Q13" s="11"/>
    </row>
    <row r="14" spans="1:17" ht="12.75">
      <c r="A14" s="18" t="s">
        <v>19</v>
      </c>
      <c r="B14" s="12">
        <v>367662.48459</v>
      </c>
      <c r="C14" s="12">
        <v>282213.54492</v>
      </c>
      <c r="D14" s="12">
        <v>21398.02865</v>
      </c>
      <c r="E14" s="12">
        <v>18050.70514</v>
      </c>
      <c r="F14" s="12">
        <v>18008.624569999996</v>
      </c>
      <c r="G14" s="12">
        <v>22610.18048</v>
      </c>
      <c r="H14" s="12">
        <v>439.40224</v>
      </c>
      <c r="I14" s="12">
        <v>580.48684</v>
      </c>
      <c r="J14" s="12">
        <v>1142.63219</v>
      </c>
      <c r="K14" s="12">
        <v>843.4895200000001</v>
      </c>
      <c r="L14" s="12">
        <v>266.43501000000003</v>
      </c>
      <c r="M14" s="12">
        <v>2108.95503</v>
      </c>
      <c r="N14" s="11"/>
      <c r="O14" s="11"/>
      <c r="P14" s="11"/>
      <c r="Q14" s="11"/>
    </row>
    <row r="15" spans="1:17" ht="12.75">
      <c r="A15" s="18" t="s">
        <v>20</v>
      </c>
      <c r="B15" s="12">
        <v>20771125.36301</v>
      </c>
      <c r="C15" s="12">
        <v>18766703.410820004</v>
      </c>
      <c r="D15" s="12">
        <v>1263738.3548</v>
      </c>
      <c r="E15" s="12">
        <v>125005.86254</v>
      </c>
      <c r="F15" s="12">
        <v>126696.85877</v>
      </c>
      <c r="G15" s="12">
        <v>471834.52018</v>
      </c>
      <c r="H15" s="12">
        <v>1228.8904400000001</v>
      </c>
      <c r="I15" s="12">
        <v>2118.9477</v>
      </c>
      <c r="J15" s="12">
        <v>4553.994559999999</v>
      </c>
      <c r="K15" s="12">
        <v>2044.3138100000003</v>
      </c>
      <c r="L15" s="12">
        <v>1207.8245</v>
      </c>
      <c r="M15" s="12">
        <v>5992.384890000001</v>
      </c>
      <c r="N15" s="11"/>
      <c r="O15" s="11"/>
      <c r="P15" s="11"/>
      <c r="Q15" s="11"/>
    </row>
    <row r="16" spans="1:17" ht="12.75">
      <c r="A16" s="18" t="s">
        <v>21</v>
      </c>
      <c r="B16" s="12">
        <v>21895131.42519</v>
      </c>
      <c r="C16" s="12">
        <v>20262512.859679997</v>
      </c>
      <c r="D16" s="12">
        <v>1284436.2555700003</v>
      </c>
      <c r="E16" s="12">
        <v>185621.98531000002</v>
      </c>
      <c r="F16" s="12">
        <v>84811.26543</v>
      </c>
      <c r="G16" s="12">
        <v>64988.94256000005</v>
      </c>
      <c r="H16" s="12">
        <v>-3496.55893</v>
      </c>
      <c r="I16" s="12">
        <v>2469.9372300000005</v>
      </c>
      <c r="J16" s="12">
        <v>-448.17241999999965</v>
      </c>
      <c r="K16" s="12">
        <v>3221.8854900000006</v>
      </c>
      <c r="L16" s="12">
        <v>1672.04925</v>
      </c>
      <c r="M16" s="12">
        <v>9340.97602</v>
      </c>
      <c r="N16" s="11"/>
      <c r="O16" s="11"/>
      <c r="P16" s="11"/>
      <c r="Q16" s="11"/>
    </row>
    <row r="17" spans="1:17" ht="12.75">
      <c r="A17" s="18" t="s">
        <v>22</v>
      </c>
      <c r="B17" s="12">
        <v>45377193.90007</v>
      </c>
      <c r="C17" s="12">
        <v>42410207.57406</v>
      </c>
      <c r="D17" s="12">
        <v>1623352.0953199998</v>
      </c>
      <c r="E17" s="12">
        <v>128637.70243999998</v>
      </c>
      <c r="F17" s="12">
        <v>39799.06565</v>
      </c>
      <c r="G17" s="12">
        <v>1147469.1998</v>
      </c>
      <c r="H17" s="12">
        <v>8211.27622</v>
      </c>
      <c r="I17" s="12">
        <v>1619.89856</v>
      </c>
      <c r="J17" s="12">
        <v>11148.600319999998</v>
      </c>
      <c r="K17" s="12">
        <v>1076.1104500000001</v>
      </c>
      <c r="L17" s="12">
        <v>949.56489</v>
      </c>
      <c r="M17" s="12">
        <v>4722.81236</v>
      </c>
      <c r="N17" s="11"/>
      <c r="O17" s="11"/>
      <c r="P17" s="11"/>
      <c r="Q17" s="11"/>
    </row>
    <row r="18" spans="1:17" ht="12.75">
      <c r="A18" s="18" t="s">
        <v>23</v>
      </c>
      <c r="B18" s="12">
        <v>29331681.614729997</v>
      </c>
      <c r="C18" s="12">
        <v>26274179.30748</v>
      </c>
      <c r="D18" s="12">
        <v>1696575.20827</v>
      </c>
      <c r="E18" s="12">
        <v>159167.18856</v>
      </c>
      <c r="F18" s="12">
        <v>130544.68284000001</v>
      </c>
      <c r="G18" s="12">
        <v>1051009.0243499998</v>
      </c>
      <c r="H18" s="12">
        <v>1838.62112</v>
      </c>
      <c r="I18" s="12">
        <v>2220.8089</v>
      </c>
      <c r="J18" s="12">
        <v>5293.91034</v>
      </c>
      <c r="K18" s="12">
        <v>2584.35161</v>
      </c>
      <c r="L18" s="12">
        <v>888.1992</v>
      </c>
      <c r="M18" s="12">
        <v>7380.31206</v>
      </c>
      <c r="N18" s="11"/>
      <c r="O18" s="11"/>
      <c r="P18" s="11"/>
      <c r="Q18" s="11"/>
    </row>
    <row r="19" spans="1:17" ht="12.75">
      <c r="A19" s="18" t="s">
        <v>24</v>
      </c>
      <c r="B19" s="12">
        <v>-7961583.198989995</v>
      </c>
      <c r="C19" s="12">
        <v>-7069341.264509995</v>
      </c>
      <c r="D19" s="12">
        <v>-370148.16745000007</v>
      </c>
      <c r="E19" s="12">
        <v>-7947.873000000021</v>
      </c>
      <c r="F19" s="12">
        <v>29433.52200000001</v>
      </c>
      <c r="G19" s="12">
        <v>-546371.2067199999</v>
      </c>
      <c r="H19" s="12">
        <v>-60.11550999999986</v>
      </c>
      <c r="I19" s="12">
        <v>523.5145300000004</v>
      </c>
      <c r="J19" s="12">
        <v>501.69368999999915</v>
      </c>
      <c r="K19" s="12">
        <v>385.67471000000023</v>
      </c>
      <c r="L19" s="12">
        <v>592.99892</v>
      </c>
      <c r="M19" s="12">
        <v>848.0243500000015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64064276.077850014</v>
      </c>
      <c r="C11" s="12">
        <v>46105343.637959994</v>
      </c>
      <c r="D11" s="12">
        <v>4269585.210739999</v>
      </c>
      <c r="E11" s="12">
        <v>2106396.25769</v>
      </c>
      <c r="F11" s="12">
        <v>4704803.35222</v>
      </c>
      <c r="G11" s="12">
        <v>5149613.635489999</v>
      </c>
      <c r="H11" s="12">
        <v>150297.53875</v>
      </c>
      <c r="I11" s="12">
        <v>225327.60953</v>
      </c>
      <c r="J11" s="12">
        <v>200627.43912999998</v>
      </c>
      <c r="K11" s="12">
        <v>421038.75357</v>
      </c>
      <c r="L11" s="12">
        <v>103286.07113</v>
      </c>
      <c r="M11" s="12">
        <v>627956.57164</v>
      </c>
      <c r="N11" s="11"/>
      <c r="O11" s="11"/>
      <c r="P11" s="11"/>
      <c r="Q11" s="11"/>
    </row>
    <row r="12" spans="1:17" ht="12.75">
      <c r="A12" s="18" t="s">
        <v>17</v>
      </c>
      <c r="B12" s="12">
        <v>46046143.780240014</v>
      </c>
      <c r="C12" s="12">
        <v>35038092.18693</v>
      </c>
      <c r="D12" s="12">
        <v>2187445.80249</v>
      </c>
      <c r="E12" s="12">
        <v>1933956.72975</v>
      </c>
      <c r="F12" s="12">
        <v>3080690.3181499997</v>
      </c>
      <c r="G12" s="12">
        <v>2758077.91623</v>
      </c>
      <c r="H12" s="12">
        <v>70660.03925</v>
      </c>
      <c r="I12" s="12">
        <v>152148.76601999998</v>
      </c>
      <c r="J12" s="12">
        <v>114716.97753</v>
      </c>
      <c r="K12" s="12">
        <v>291278.14813</v>
      </c>
      <c r="L12" s="12">
        <v>41967.499429999996</v>
      </c>
      <c r="M12" s="12">
        <v>377109.39633</v>
      </c>
      <c r="N12" s="11"/>
      <c r="O12" s="11"/>
      <c r="P12" s="11"/>
      <c r="Q12" s="11"/>
    </row>
    <row r="13" spans="1:17" ht="12.75">
      <c r="A13" s="18" t="s">
        <v>18</v>
      </c>
      <c r="B13" s="12">
        <v>23877676.772570007</v>
      </c>
      <c r="C13" s="12">
        <v>18626512.73414</v>
      </c>
      <c r="D13" s="12">
        <v>973119.85988</v>
      </c>
      <c r="E13" s="12">
        <v>1006333.2550599999</v>
      </c>
      <c r="F13" s="12">
        <v>1453137.6560399998</v>
      </c>
      <c r="G13" s="12">
        <v>1361790.51691</v>
      </c>
      <c r="H13" s="12">
        <v>23930.20837</v>
      </c>
      <c r="I13" s="12">
        <v>69030.82435</v>
      </c>
      <c r="J13" s="12">
        <v>43357.67444</v>
      </c>
      <c r="K13" s="12">
        <v>134259.85316</v>
      </c>
      <c r="L13" s="12">
        <v>12806.06021</v>
      </c>
      <c r="M13" s="12">
        <v>173398.13001</v>
      </c>
      <c r="N13" s="11"/>
      <c r="O13" s="11"/>
      <c r="P13" s="11"/>
      <c r="Q13" s="11"/>
    </row>
    <row r="14" spans="1:17" ht="12.75">
      <c r="A14" s="18" t="s">
        <v>19</v>
      </c>
      <c r="B14" s="12">
        <v>3872059.7938100016</v>
      </c>
      <c r="C14" s="12">
        <v>2796550.0878600003</v>
      </c>
      <c r="D14" s="12">
        <v>169800.15842</v>
      </c>
      <c r="E14" s="12">
        <v>176404.97281</v>
      </c>
      <c r="F14" s="12">
        <v>337175.26482000004</v>
      </c>
      <c r="G14" s="12">
        <v>265493.00407</v>
      </c>
      <c r="H14" s="12">
        <v>10100.11687</v>
      </c>
      <c r="I14" s="12">
        <v>19533.747489999998</v>
      </c>
      <c r="J14" s="12">
        <v>12949.94206</v>
      </c>
      <c r="K14" s="12">
        <v>33491.4985</v>
      </c>
      <c r="L14" s="12">
        <v>6337.43215</v>
      </c>
      <c r="M14" s="12">
        <v>44223.56876</v>
      </c>
      <c r="N14" s="11"/>
      <c r="O14" s="11"/>
      <c r="P14" s="11"/>
      <c r="Q14" s="11"/>
    </row>
    <row r="15" spans="1:17" ht="12.75">
      <c r="A15" s="18" t="s">
        <v>20</v>
      </c>
      <c r="B15" s="12">
        <v>18296407.21386</v>
      </c>
      <c r="C15" s="12">
        <v>13615029.36493</v>
      </c>
      <c r="D15" s="12">
        <v>1044525.7841899999</v>
      </c>
      <c r="E15" s="12">
        <v>751218.5018800001</v>
      </c>
      <c r="F15" s="12">
        <v>1290377.39729</v>
      </c>
      <c r="G15" s="12">
        <v>1130794.39525</v>
      </c>
      <c r="H15" s="12">
        <v>36629.714009999996</v>
      </c>
      <c r="I15" s="12">
        <v>63584.19418</v>
      </c>
      <c r="J15" s="12">
        <v>58409.36103</v>
      </c>
      <c r="K15" s="12">
        <v>123526.79647</v>
      </c>
      <c r="L15" s="12">
        <v>22824.00707</v>
      </c>
      <c r="M15" s="12">
        <v>159487.69756</v>
      </c>
      <c r="N15" s="11"/>
      <c r="O15" s="11"/>
      <c r="P15" s="11"/>
      <c r="Q15" s="11"/>
    </row>
    <row r="16" spans="1:17" ht="12.75">
      <c r="A16" s="18" t="s">
        <v>21</v>
      </c>
      <c r="B16" s="12">
        <v>46192703.879640006</v>
      </c>
      <c r="C16" s="12">
        <v>34560081.26733</v>
      </c>
      <c r="D16" s="12">
        <v>2432154.2981699994</v>
      </c>
      <c r="E16" s="12">
        <v>1594644.5090700001</v>
      </c>
      <c r="F16" s="12">
        <v>3381868.65028</v>
      </c>
      <c r="G16" s="12">
        <v>2902002.1033799998</v>
      </c>
      <c r="H16" s="12">
        <v>98531.08428</v>
      </c>
      <c r="I16" s="12">
        <v>155473.0928</v>
      </c>
      <c r="J16" s="12">
        <v>157505.82494</v>
      </c>
      <c r="K16" s="12">
        <v>330664.75719000003</v>
      </c>
      <c r="L16" s="12">
        <v>70004.12560999999</v>
      </c>
      <c r="M16" s="12">
        <v>509774.16659000004</v>
      </c>
      <c r="N16" s="11"/>
      <c r="O16" s="11"/>
      <c r="P16" s="11"/>
      <c r="Q16" s="11"/>
    </row>
    <row r="17" spans="1:17" ht="12.75">
      <c r="A17" s="18" t="s">
        <v>22</v>
      </c>
      <c r="B17" s="12">
        <v>35604997.92069001</v>
      </c>
      <c r="C17" s="12">
        <v>26190844.50107</v>
      </c>
      <c r="D17" s="12">
        <v>1937159.34003</v>
      </c>
      <c r="E17" s="12">
        <v>1246918.75892</v>
      </c>
      <c r="F17" s="12">
        <v>2325762.07186</v>
      </c>
      <c r="G17" s="12">
        <v>3111458.1073499997</v>
      </c>
      <c r="H17" s="12">
        <v>70092.32862</v>
      </c>
      <c r="I17" s="12">
        <v>125568.0993</v>
      </c>
      <c r="J17" s="12">
        <v>82786.31013999999</v>
      </c>
      <c r="K17" s="12">
        <v>206285.76619999998</v>
      </c>
      <c r="L17" s="12">
        <v>41625.66014</v>
      </c>
      <c r="M17" s="12">
        <v>266496.97706</v>
      </c>
      <c r="N17" s="11"/>
      <c r="O17" s="11"/>
      <c r="P17" s="11"/>
      <c r="Q17" s="11"/>
    </row>
    <row r="18" spans="1:17" ht="12.75">
      <c r="A18" s="18" t="s">
        <v>23</v>
      </c>
      <c r="B18" s="12">
        <v>28312718.055699997</v>
      </c>
      <c r="C18" s="12">
        <v>20392510.05573</v>
      </c>
      <c r="D18" s="12">
        <v>2087717.37477</v>
      </c>
      <c r="E18" s="12">
        <v>1198789.7191</v>
      </c>
      <c r="F18" s="12">
        <v>2077862.9476899998</v>
      </c>
      <c r="G18" s="12">
        <v>1894231.3409</v>
      </c>
      <c r="H18" s="12">
        <v>52334.16507</v>
      </c>
      <c r="I18" s="12">
        <v>96435.18345</v>
      </c>
      <c r="J18" s="12">
        <v>75052.28153000001</v>
      </c>
      <c r="K18" s="12">
        <v>175366.37835999997</v>
      </c>
      <c r="L18" s="12">
        <v>33623.784799999994</v>
      </c>
      <c r="M18" s="12">
        <v>228794.8243</v>
      </c>
      <c r="N18" s="11"/>
      <c r="O18" s="11"/>
      <c r="P18" s="11"/>
      <c r="Q18" s="11"/>
    </row>
    <row r="19" spans="1:17" ht="12.75">
      <c r="A19" s="18" t="s">
        <v>24</v>
      </c>
      <c r="B19" s="12">
        <v>17733425.724540018</v>
      </c>
      <c r="C19" s="12">
        <v>14645582.1312</v>
      </c>
      <c r="D19" s="12">
        <v>99728.42772000004</v>
      </c>
      <c r="E19" s="12">
        <v>735167.0106499998</v>
      </c>
      <c r="F19" s="12">
        <v>1002827.3704599999</v>
      </c>
      <c r="G19" s="12">
        <v>863846.5753300001</v>
      </c>
      <c r="H19" s="12">
        <v>18325.87418</v>
      </c>
      <c r="I19" s="12">
        <v>55713.582569999984</v>
      </c>
      <c r="J19" s="12">
        <v>39664.695999999996</v>
      </c>
      <c r="K19" s="12">
        <v>115911.76977000001</v>
      </c>
      <c r="L19" s="12">
        <v>8343.714630000002</v>
      </c>
      <c r="M19" s="12">
        <v>148314.57203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7900919.431160001</v>
      </c>
      <c r="C11" s="12">
        <v>3496633.56786</v>
      </c>
      <c r="D11" s="12">
        <v>3816456.8999600005</v>
      </c>
      <c r="E11" s="12">
        <v>103682.71348000002</v>
      </c>
      <c r="F11" s="12">
        <v>106683.64299999998</v>
      </c>
      <c r="G11" s="12">
        <v>340657.13122</v>
      </c>
      <c r="H11" s="12">
        <v>2745.5622599999997</v>
      </c>
      <c r="I11" s="12">
        <v>2727.95795</v>
      </c>
      <c r="J11" s="12">
        <v>2884.84564</v>
      </c>
      <c r="K11" s="12">
        <v>5234.82158</v>
      </c>
      <c r="L11" s="12">
        <v>2271.31322</v>
      </c>
      <c r="M11" s="12">
        <v>20940.974990000002</v>
      </c>
      <c r="N11" s="11"/>
      <c r="O11" s="11"/>
      <c r="P11" s="11"/>
      <c r="Q11" s="11"/>
    </row>
    <row r="12" spans="1:17" ht="12.75">
      <c r="A12" s="18" t="s">
        <v>17</v>
      </c>
      <c r="B12" s="12">
        <v>7193940.737609999</v>
      </c>
      <c r="C12" s="12">
        <v>4339133.906440001</v>
      </c>
      <c r="D12" s="12">
        <v>1733176.4928100002</v>
      </c>
      <c r="E12" s="12">
        <v>195753.28929</v>
      </c>
      <c r="F12" s="12">
        <v>125446.7452</v>
      </c>
      <c r="G12" s="12">
        <v>748107.0703100001</v>
      </c>
      <c r="H12" s="12">
        <v>3170.4283900000005</v>
      </c>
      <c r="I12" s="12">
        <v>6281.569159999999</v>
      </c>
      <c r="J12" s="12">
        <v>4996.2283099999995</v>
      </c>
      <c r="K12" s="12">
        <v>7582.433679999999</v>
      </c>
      <c r="L12" s="12">
        <v>2410.8861500000003</v>
      </c>
      <c r="M12" s="12">
        <v>27881.68787</v>
      </c>
      <c r="N12" s="11"/>
      <c r="O12" s="11"/>
      <c r="P12" s="11"/>
      <c r="Q12" s="11"/>
    </row>
    <row r="13" spans="1:17" ht="12.75">
      <c r="A13" s="18" t="s">
        <v>18</v>
      </c>
      <c r="B13" s="12">
        <v>288891.7174099999</v>
      </c>
      <c r="C13" s="12">
        <v>170181.16543999998</v>
      </c>
      <c r="D13" s="12">
        <v>79268.57292</v>
      </c>
      <c r="E13" s="12">
        <v>11222.54074</v>
      </c>
      <c r="F13" s="12">
        <v>10249.68644</v>
      </c>
      <c r="G13" s="12">
        <v>15963.51411</v>
      </c>
      <c r="H13" s="12">
        <v>173.66859</v>
      </c>
      <c r="I13" s="12">
        <v>128.79435</v>
      </c>
      <c r="J13" s="12">
        <v>328.09485</v>
      </c>
      <c r="K13" s="12">
        <v>276.55332</v>
      </c>
      <c r="L13" s="12">
        <v>88.35871</v>
      </c>
      <c r="M13" s="12">
        <v>1010.76794</v>
      </c>
      <c r="N13" s="11"/>
      <c r="O13" s="11"/>
      <c r="P13" s="11"/>
      <c r="Q13" s="11"/>
    </row>
    <row r="14" spans="1:17" ht="12.75">
      <c r="A14" s="18" t="s">
        <v>19</v>
      </c>
      <c r="B14" s="12">
        <v>652264.04403</v>
      </c>
      <c r="C14" s="12">
        <v>421875.07031</v>
      </c>
      <c r="D14" s="12">
        <v>63683.68300999999</v>
      </c>
      <c r="E14" s="12">
        <v>29380.75398</v>
      </c>
      <c r="F14" s="12">
        <v>23155.84848</v>
      </c>
      <c r="G14" s="12">
        <v>101507.51619</v>
      </c>
      <c r="H14" s="12">
        <v>866.06173</v>
      </c>
      <c r="I14" s="12">
        <v>1295.25971</v>
      </c>
      <c r="J14" s="12">
        <v>1288.11666</v>
      </c>
      <c r="K14" s="12">
        <v>2041.42057</v>
      </c>
      <c r="L14" s="12">
        <v>663.78531</v>
      </c>
      <c r="M14" s="12">
        <v>6506.52808</v>
      </c>
      <c r="N14" s="11"/>
      <c r="O14" s="11"/>
      <c r="P14" s="11"/>
      <c r="Q14" s="11"/>
    </row>
    <row r="15" spans="1:17" ht="12.75">
      <c r="A15" s="18" t="s">
        <v>20</v>
      </c>
      <c r="B15" s="12">
        <v>6252784.97617</v>
      </c>
      <c r="C15" s="12">
        <v>3747077.6706900005</v>
      </c>
      <c r="D15" s="12">
        <v>1590224.2368800002</v>
      </c>
      <c r="E15" s="12">
        <v>155149.99456999998</v>
      </c>
      <c r="F15" s="12">
        <v>92041.21028000001</v>
      </c>
      <c r="G15" s="12">
        <v>630636.0400100001</v>
      </c>
      <c r="H15" s="12">
        <v>2130.6980700000004</v>
      </c>
      <c r="I15" s="12">
        <v>4857.5151</v>
      </c>
      <c r="J15" s="12">
        <v>3380.0168</v>
      </c>
      <c r="K15" s="12">
        <v>5264.459789999999</v>
      </c>
      <c r="L15" s="12">
        <v>1658.74213</v>
      </c>
      <c r="M15" s="12">
        <v>20364.391850000004</v>
      </c>
      <c r="N15" s="11"/>
      <c r="O15" s="11"/>
      <c r="P15" s="11"/>
      <c r="Q15" s="11"/>
    </row>
    <row r="16" spans="1:17" ht="12.75">
      <c r="A16" s="18" t="s">
        <v>21</v>
      </c>
      <c r="B16" s="12">
        <v>7020723.73814</v>
      </c>
      <c r="C16" s="12">
        <v>3165570.06738</v>
      </c>
      <c r="D16" s="12">
        <v>3248542.7901300006</v>
      </c>
      <c r="E16" s="12">
        <v>88545.22033999999</v>
      </c>
      <c r="F16" s="12">
        <v>85630.81818</v>
      </c>
      <c r="G16" s="12">
        <v>404572.80500000005</v>
      </c>
      <c r="H16" s="12">
        <v>1575.69145</v>
      </c>
      <c r="I16" s="12">
        <v>2056.4115</v>
      </c>
      <c r="J16" s="12">
        <v>1856.6922400000003</v>
      </c>
      <c r="K16" s="12">
        <v>3628.67718</v>
      </c>
      <c r="L16" s="12">
        <v>1345.57163</v>
      </c>
      <c r="M16" s="12">
        <v>17398.993110000003</v>
      </c>
      <c r="N16" s="11"/>
      <c r="O16" s="11"/>
      <c r="P16" s="11"/>
      <c r="Q16" s="11"/>
    </row>
    <row r="17" spans="1:17" ht="12.75">
      <c r="A17" s="18" t="s">
        <v>22</v>
      </c>
      <c r="B17" s="12">
        <v>2467632.13569</v>
      </c>
      <c r="C17" s="12">
        <v>1125768.90985</v>
      </c>
      <c r="D17" s="12">
        <v>1096586.46053</v>
      </c>
      <c r="E17" s="12">
        <v>44120.72317</v>
      </c>
      <c r="F17" s="12">
        <v>42400.38038</v>
      </c>
      <c r="G17" s="12">
        <v>141182.81308</v>
      </c>
      <c r="H17" s="12">
        <v>1254.53825</v>
      </c>
      <c r="I17" s="12">
        <v>1397.06828</v>
      </c>
      <c r="J17" s="12">
        <v>1417.72272</v>
      </c>
      <c r="K17" s="12">
        <v>2596.0830600000004</v>
      </c>
      <c r="L17" s="12">
        <v>1107.29702</v>
      </c>
      <c r="M17" s="12">
        <v>9800.13935</v>
      </c>
      <c r="N17" s="11"/>
      <c r="O17" s="11"/>
      <c r="P17" s="11"/>
      <c r="Q17" s="11"/>
    </row>
    <row r="18" spans="1:17" ht="12.75">
      <c r="A18" s="18" t="s">
        <v>23</v>
      </c>
      <c r="B18" s="12">
        <v>5606504.2947700005</v>
      </c>
      <c r="C18" s="12">
        <v>3544428.4969800003</v>
      </c>
      <c r="D18" s="12">
        <v>1204504.14209</v>
      </c>
      <c r="E18" s="12">
        <v>166770.05929</v>
      </c>
      <c r="F18" s="12">
        <v>104099.18955</v>
      </c>
      <c r="G18" s="12">
        <v>543008.5835</v>
      </c>
      <c r="H18" s="12">
        <v>3085.76095</v>
      </c>
      <c r="I18" s="12">
        <v>5556.0473</v>
      </c>
      <c r="J18" s="12">
        <v>4606.65899</v>
      </c>
      <c r="K18" s="12">
        <v>6592.495019999999</v>
      </c>
      <c r="L18" s="12">
        <v>2229.33072</v>
      </c>
      <c r="M18" s="12">
        <v>21623.53038</v>
      </c>
      <c r="N18" s="11"/>
      <c r="O18" s="11"/>
      <c r="P18" s="11"/>
      <c r="Q18" s="11"/>
    </row>
    <row r="19" spans="1:17" ht="12.75">
      <c r="A19" s="18" t="s">
        <v>24</v>
      </c>
      <c r="B19" s="12">
        <v>1587436.4428399988</v>
      </c>
      <c r="C19" s="12">
        <v>794705.4094600007</v>
      </c>
      <c r="D19" s="12">
        <v>528672.3507200002</v>
      </c>
      <c r="E19" s="12">
        <v>28983.23</v>
      </c>
      <c r="F19" s="12">
        <v>21347.55565000001</v>
      </c>
      <c r="G19" s="12">
        <v>205098.48681000015</v>
      </c>
      <c r="H19" s="12">
        <v>84.66744000000062</v>
      </c>
      <c r="I19" s="12">
        <v>725.5218599999989</v>
      </c>
      <c r="J19" s="12">
        <v>389.5693199999996</v>
      </c>
      <c r="K19" s="12">
        <v>989.9386599999998</v>
      </c>
      <c r="L19" s="12">
        <v>181.55543000000034</v>
      </c>
      <c r="M19" s="12">
        <v>6258.157490000001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77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41384459.27091999</v>
      </c>
      <c r="C11" s="12">
        <v>36413968.60357001</v>
      </c>
      <c r="D11" s="12">
        <v>2041744.53639</v>
      </c>
      <c r="E11" s="12">
        <v>255151.74929</v>
      </c>
      <c r="F11" s="12">
        <v>488223.48571</v>
      </c>
      <c r="G11" s="12">
        <v>2000031.68336</v>
      </c>
      <c r="H11" s="12">
        <v>9750.92918</v>
      </c>
      <c r="I11" s="12">
        <v>18613.30034</v>
      </c>
      <c r="J11" s="12">
        <v>15699.719200000001</v>
      </c>
      <c r="K11" s="12">
        <v>37004.71084</v>
      </c>
      <c r="L11" s="12">
        <v>13557.224219999998</v>
      </c>
      <c r="M11" s="12">
        <v>90713.32882000001</v>
      </c>
      <c r="N11" s="11"/>
      <c r="O11" s="11"/>
      <c r="P11" s="11"/>
      <c r="Q11" s="11"/>
    </row>
    <row r="12" spans="1:17" ht="12.75">
      <c r="A12" s="18" t="s">
        <v>17</v>
      </c>
      <c r="B12" s="12">
        <v>14675075.637540001</v>
      </c>
      <c r="C12" s="12">
        <v>12499100.710279997</v>
      </c>
      <c r="D12" s="12">
        <v>1033752.83992</v>
      </c>
      <c r="E12" s="12">
        <v>136553.75197999997</v>
      </c>
      <c r="F12" s="12">
        <v>284381.68037</v>
      </c>
      <c r="G12" s="12">
        <v>620802.41328</v>
      </c>
      <c r="H12" s="12">
        <v>6312.77094</v>
      </c>
      <c r="I12" s="12">
        <v>9178.17772</v>
      </c>
      <c r="J12" s="12">
        <v>10122.5758</v>
      </c>
      <c r="K12" s="12">
        <v>13297.58077</v>
      </c>
      <c r="L12" s="12">
        <v>6589.70146</v>
      </c>
      <c r="M12" s="12">
        <v>54983.435020000004</v>
      </c>
      <c r="N12" s="11"/>
      <c r="O12" s="11"/>
      <c r="P12" s="11"/>
      <c r="Q12" s="11"/>
    </row>
    <row r="13" spans="1:17" ht="12.75">
      <c r="A13" s="18" t="s">
        <v>18</v>
      </c>
      <c r="B13" s="12">
        <v>447982.87645000016</v>
      </c>
      <c r="C13" s="12">
        <v>302002.61448999995</v>
      </c>
      <c r="D13" s="12">
        <v>50058.01022</v>
      </c>
      <c r="E13" s="12">
        <v>9616.60794</v>
      </c>
      <c r="F13" s="12">
        <v>36107.50368</v>
      </c>
      <c r="G13" s="12">
        <v>39619.63398</v>
      </c>
      <c r="H13" s="12">
        <v>79.40577</v>
      </c>
      <c r="I13" s="12">
        <v>189.30469</v>
      </c>
      <c r="J13" s="12">
        <v>220.04301</v>
      </c>
      <c r="K13" s="12">
        <v>181.14855</v>
      </c>
      <c r="L13" s="12">
        <v>128.64762000000002</v>
      </c>
      <c r="M13" s="12">
        <v>9779.9565</v>
      </c>
      <c r="N13" s="11"/>
      <c r="O13" s="11"/>
      <c r="P13" s="11"/>
      <c r="Q13" s="11"/>
    </row>
    <row r="14" spans="1:17" ht="12.75">
      <c r="A14" s="18" t="s">
        <v>19</v>
      </c>
      <c r="B14" s="12">
        <v>1825876.47615</v>
      </c>
      <c r="C14" s="12">
        <v>1413142.28391</v>
      </c>
      <c r="D14" s="12">
        <v>107716.42448</v>
      </c>
      <c r="E14" s="12">
        <v>39597.09041</v>
      </c>
      <c r="F14" s="12">
        <v>91112.57699999999</v>
      </c>
      <c r="G14" s="12">
        <v>148131.88478</v>
      </c>
      <c r="H14" s="12">
        <v>2069.5963</v>
      </c>
      <c r="I14" s="12">
        <v>2418.84739</v>
      </c>
      <c r="J14" s="12">
        <v>2984.53139</v>
      </c>
      <c r="K14" s="12">
        <v>4333.34009</v>
      </c>
      <c r="L14" s="12">
        <v>1870.12716</v>
      </c>
      <c r="M14" s="12">
        <v>12499.77324</v>
      </c>
      <c r="N14" s="11"/>
      <c r="O14" s="11"/>
      <c r="P14" s="11"/>
      <c r="Q14" s="11"/>
    </row>
    <row r="15" spans="1:17" ht="12.75">
      <c r="A15" s="18" t="s">
        <v>20</v>
      </c>
      <c r="B15" s="12">
        <v>12401216.28494</v>
      </c>
      <c r="C15" s="12">
        <v>10783955.811879998</v>
      </c>
      <c r="D15" s="12">
        <v>875978.4052200001</v>
      </c>
      <c r="E15" s="12">
        <v>87340.05362999998</v>
      </c>
      <c r="F15" s="12">
        <v>157161.59969000003</v>
      </c>
      <c r="G15" s="12">
        <v>433050.89452</v>
      </c>
      <c r="H15" s="12">
        <v>4163.76887</v>
      </c>
      <c r="I15" s="12">
        <v>6570.025640000001</v>
      </c>
      <c r="J15" s="12">
        <v>6918.0014</v>
      </c>
      <c r="K15" s="12">
        <v>8783.09213</v>
      </c>
      <c r="L15" s="12">
        <v>4590.9266800000005</v>
      </c>
      <c r="M15" s="12">
        <v>32703.705280000002</v>
      </c>
      <c r="N15" s="11"/>
      <c r="O15" s="11"/>
      <c r="P15" s="11"/>
      <c r="Q15" s="11"/>
    </row>
    <row r="16" spans="1:17" ht="12.75">
      <c r="A16" s="18" t="s">
        <v>21</v>
      </c>
      <c r="B16" s="12">
        <v>30121121.075369995</v>
      </c>
      <c r="C16" s="12">
        <v>26709913.261</v>
      </c>
      <c r="D16" s="12">
        <v>1652954.4963200002</v>
      </c>
      <c r="E16" s="12">
        <v>182652.24613999997</v>
      </c>
      <c r="F16" s="12">
        <v>316412.78451</v>
      </c>
      <c r="G16" s="12">
        <v>1124186.2061400001</v>
      </c>
      <c r="H16" s="12">
        <v>7803.922769999999</v>
      </c>
      <c r="I16" s="12">
        <v>15617.3934</v>
      </c>
      <c r="J16" s="12">
        <v>11082.788069999999</v>
      </c>
      <c r="K16" s="12">
        <v>29311.74066</v>
      </c>
      <c r="L16" s="12">
        <v>8945.01077</v>
      </c>
      <c r="M16" s="12">
        <v>62241.225589999995</v>
      </c>
      <c r="N16" s="11"/>
      <c r="O16" s="11"/>
      <c r="P16" s="11"/>
      <c r="Q16" s="11"/>
    </row>
    <row r="17" spans="1:17" ht="12.75">
      <c r="A17" s="18" t="s">
        <v>22</v>
      </c>
      <c r="B17" s="12">
        <v>11322102.934740001</v>
      </c>
      <c r="C17" s="12">
        <v>9611954.179370001</v>
      </c>
      <c r="D17" s="12">
        <v>515752.34024</v>
      </c>
      <c r="E17" s="12">
        <v>67048.0998</v>
      </c>
      <c r="F17" s="12">
        <v>175633.4844</v>
      </c>
      <c r="G17" s="12">
        <v>900210.71448</v>
      </c>
      <c r="H17" s="12">
        <v>2824.60303</v>
      </c>
      <c r="I17" s="12">
        <v>3936.32697</v>
      </c>
      <c r="J17" s="12">
        <v>3592.63463</v>
      </c>
      <c r="K17" s="12">
        <v>5576.016159999999</v>
      </c>
      <c r="L17" s="12">
        <v>4240.27746</v>
      </c>
      <c r="M17" s="12">
        <v>31334.2582</v>
      </c>
      <c r="N17" s="11"/>
      <c r="O17" s="11"/>
      <c r="P17" s="11"/>
      <c r="Q17" s="11"/>
    </row>
    <row r="18" spans="1:17" ht="12.75">
      <c r="A18" s="18" t="s">
        <v>23</v>
      </c>
      <c r="B18" s="12">
        <v>14616310.897440001</v>
      </c>
      <c r="C18" s="12">
        <v>12591201.87273</v>
      </c>
      <c r="D18" s="12">
        <v>906790.53973</v>
      </c>
      <c r="E18" s="12">
        <v>142005.15533</v>
      </c>
      <c r="F18" s="12">
        <v>280558.89716</v>
      </c>
      <c r="G18" s="12">
        <v>596437.17597</v>
      </c>
      <c r="H18" s="12">
        <v>5435.17432</v>
      </c>
      <c r="I18" s="12">
        <v>8237.757679999999</v>
      </c>
      <c r="J18" s="12">
        <v>11146.87227</v>
      </c>
      <c r="K18" s="12">
        <v>15414.534800000001</v>
      </c>
      <c r="L18" s="12">
        <v>6961.63742</v>
      </c>
      <c r="M18" s="12">
        <v>52121.28003</v>
      </c>
      <c r="N18" s="11"/>
      <c r="O18" s="11"/>
      <c r="P18" s="11"/>
      <c r="Q18" s="11"/>
    </row>
    <row r="19" spans="1:17" ht="12.75">
      <c r="A19" s="18" t="s">
        <v>24</v>
      </c>
      <c r="B19" s="12">
        <v>58764.740100000054</v>
      </c>
      <c r="C19" s="12">
        <v>-92101.1624500025</v>
      </c>
      <c r="D19" s="12">
        <v>126962.3001900001</v>
      </c>
      <c r="E19" s="12">
        <v>-5451.403350000037</v>
      </c>
      <c r="F19" s="12">
        <v>3822.7832100000232</v>
      </c>
      <c r="G19" s="12">
        <v>24365.237309999997</v>
      </c>
      <c r="H19" s="12">
        <v>877.5966200000003</v>
      </c>
      <c r="I19" s="12">
        <v>940.4200400000009</v>
      </c>
      <c r="J19" s="12">
        <v>-1024.2964699999993</v>
      </c>
      <c r="K19" s="12">
        <v>-2116.954030000001</v>
      </c>
      <c r="L19" s="12">
        <v>-371.9359599999998</v>
      </c>
      <c r="M19" s="12">
        <v>2862.1549900000027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7040733.261120001</v>
      </c>
      <c r="C11" s="12">
        <v>5004363.706150001</v>
      </c>
      <c r="D11" s="12">
        <v>1204262.4072299998</v>
      </c>
      <c r="E11" s="12">
        <v>132695.08799</v>
      </c>
      <c r="F11" s="12">
        <v>198580.81203</v>
      </c>
      <c r="G11" s="12">
        <v>397139.41206999996</v>
      </c>
      <c r="H11" s="12">
        <v>9268.49998</v>
      </c>
      <c r="I11" s="12">
        <v>8486.92725</v>
      </c>
      <c r="J11" s="12">
        <v>12122.62248</v>
      </c>
      <c r="K11" s="12">
        <v>18148.8401</v>
      </c>
      <c r="L11" s="12">
        <v>13247.639320000002</v>
      </c>
      <c r="M11" s="12">
        <v>42417.30652</v>
      </c>
      <c r="N11" s="11"/>
      <c r="O11" s="11"/>
      <c r="P11" s="11"/>
      <c r="Q11" s="11"/>
    </row>
    <row r="12" spans="1:17" ht="12.75">
      <c r="A12" s="18" t="s">
        <v>17</v>
      </c>
      <c r="B12" s="12">
        <v>8636151.17001</v>
      </c>
      <c r="C12" s="12">
        <v>6551959.161890001</v>
      </c>
      <c r="D12" s="12">
        <v>868121.71976</v>
      </c>
      <c r="E12" s="12">
        <v>263292.81119</v>
      </c>
      <c r="F12" s="12">
        <v>232752.69161000004</v>
      </c>
      <c r="G12" s="12">
        <v>599874.9337200001</v>
      </c>
      <c r="H12" s="12">
        <v>10497.336459999999</v>
      </c>
      <c r="I12" s="12">
        <v>11133.32681</v>
      </c>
      <c r="J12" s="12">
        <v>20088.95589</v>
      </c>
      <c r="K12" s="12">
        <v>17536.92588</v>
      </c>
      <c r="L12" s="12">
        <v>10917.62151</v>
      </c>
      <c r="M12" s="12">
        <v>49975.685289999994</v>
      </c>
      <c r="N12" s="11"/>
      <c r="O12" s="11"/>
      <c r="P12" s="11"/>
      <c r="Q12" s="11"/>
    </row>
    <row r="13" spans="1:17" ht="12.75">
      <c r="A13" s="18" t="s">
        <v>18</v>
      </c>
      <c r="B13" s="12">
        <v>679671.9637200002</v>
      </c>
      <c r="C13" s="12">
        <v>476542.59763</v>
      </c>
      <c r="D13" s="12">
        <v>136589.3841</v>
      </c>
      <c r="E13" s="12">
        <v>17188.08079</v>
      </c>
      <c r="F13" s="12">
        <v>18687.18495</v>
      </c>
      <c r="G13" s="12">
        <v>25637.66351</v>
      </c>
      <c r="H13" s="12">
        <v>354.40818</v>
      </c>
      <c r="I13" s="12">
        <v>594.04035</v>
      </c>
      <c r="J13" s="12">
        <v>603.5488</v>
      </c>
      <c r="K13" s="12">
        <v>795.65565</v>
      </c>
      <c r="L13" s="12">
        <v>539.3660500000001</v>
      </c>
      <c r="M13" s="12">
        <v>2140.0337099999997</v>
      </c>
      <c r="N13" s="11"/>
      <c r="O13" s="11"/>
      <c r="P13" s="11"/>
      <c r="Q13" s="11"/>
    </row>
    <row r="14" spans="1:17" ht="12.75">
      <c r="A14" s="18" t="s">
        <v>19</v>
      </c>
      <c r="B14" s="12">
        <v>1163758.73034</v>
      </c>
      <c r="C14" s="12">
        <v>888946.1059699999</v>
      </c>
      <c r="D14" s="12">
        <v>58758.09245</v>
      </c>
      <c r="E14" s="12">
        <v>39592.74341</v>
      </c>
      <c r="F14" s="12">
        <v>45847.93962</v>
      </c>
      <c r="G14" s="12">
        <v>99430.42832</v>
      </c>
      <c r="H14" s="12">
        <v>2812.45776</v>
      </c>
      <c r="I14" s="12">
        <v>2489.21528</v>
      </c>
      <c r="J14" s="12">
        <v>3440.48343</v>
      </c>
      <c r="K14" s="12">
        <v>4247.563889999999</v>
      </c>
      <c r="L14" s="12">
        <v>4686.84536</v>
      </c>
      <c r="M14" s="12">
        <v>13506.85485</v>
      </c>
      <c r="N14" s="11"/>
      <c r="O14" s="11"/>
      <c r="P14" s="11"/>
      <c r="Q14" s="11"/>
    </row>
    <row r="15" spans="1:17" ht="12.75">
      <c r="A15" s="18" t="s">
        <v>20</v>
      </c>
      <c r="B15" s="12">
        <v>6792720.47595</v>
      </c>
      <c r="C15" s="12">
        <v>5186470.458290001</v>
      </c>
      <c r="D15" s="12">
        <v>672774.24321</v>
      </c>
      <c r="E15" s="12">
        <v>206511.98698999998</v>
      </c>
      <c r="F15" s="12">
        <v>168217.56704000002</v>
      </c>
      <c r="G15" s="12">
        <v>474806.84189000004</v>
      </c>
      <c r="H15" s="12">
        <v>7330.47052</v>
      </c>
      <c r="I15" s="12">
        <v>8050.071180000001</v>
      </c>
      <c r="J15" s="12">
        <v>16044.92366</v>
      </c>
      <c r="K15" s="12">
        <v>12493.70634</v>
      </c>
      <c r="L15" s="12">
        <v>5691.410100000001</v>
      </c>
      <c r="M15" s="12">
        <v>34328.796729999995</v>
      </c>
      <c r="N15" s="11"/>
      <c r="O15" s="11"/>
      <c r="P15" s="11"/>
      <c r="Q15" s="11"/>
    </row>
    <row r="16" spans="1:17" ht="12.75">
      <c r="A16" s="18" t="s">
        <v>21</v>
      </c>
      <c r="B16" s="12">
        <v>6951063.867550001</v>
      </c>
      <c r="C16" s="12">
        <v>4966805.87435</v>
      </c>
      <c r="D16" s="12">
        <v>1122188.86477</v>
      </c>
      <c r="E16" s="12">
        <v>165227.83231000003</v>
      </c>
      <c r="F16" s="12">
        <v>190622.57549000005</v>
      </c>
      <c r="G16" s="12">
        <v>399869.10662000004</v>
      </c>
      <c r="H16" s="12">
        <v>8902.103019999999</v>
      </c>
      <c r="I16" s="12">
        <v>7752.821520000001</v>
      </c>
      <c r="J16" s="12">
        <v>12537.96634</v>
      </c>
      <c r="K16" s="12">
        <v>17383.04372</v>
      </c>
      <c r="L16" s="12">
        <v>17992.802759999995</v>
      </c>
      <c r="M16" s="12">
        <v>41780.87665</v>
      </c>
      <c r="N16" s="11"/>
      <c r="O16" s="11"/>
      <c r="P16" s="11"/>
      <c r="Q16" s="11"/>
    </row>
    <row r="17" spans="1:17" ht="12.75">
      <c r="A17" s="18" t="s">
        <v>22</v>
      </c>
      <c r="B17" s="12">
        <v>2195210.98789</v>
      </c>
      <c r="C17" s="12">
        <v>1815540.48683</v>
      </c>
      <c r="D17" s="12">
        <v>105392.92177</v>
      </c>
      <c r="E17" s="12">
        <v>47517.32215</v>
      </c>
      <c r="F17" s="12">
        <v>62165.12436</v>
      </c>
      <c r="G17" s="12">
        <v>134225.72876</v>
      </c>
      <c r="H17" s="12">
        <v>2754.85557</v>
      </c>
      <c r="I17" s="12">
        <v>2747.8588</v>
      </c>
      <c r="J17" s="12">
        <v>4720.52527</v>
      </c>
      <c r="K17" s="12">
        <v>5510.613239999999</v>
      </c>
      <c r="L17" s="12">
        <v>1205.64469</v>
      </c>
      <c r="M17" s="12">
        <v>13429.90645</v>
      </c>
      <c r="N17" s="11"/>
      <c r="O17" s="11"/>
      <c r="P17" s="11"/>
      <c r="Q17" s="11"/>
    </row>
    <row r="18" spans="1:17" ht="12.75">
      <c r="A18" s="18" t="s">
        <v>23</v>
      </c>
      <c r="B18" s="12">
        <v>6530609.574859999</v>
      </c>
      <c r="C18" s="12">
        <v>4773976.506250001</v>
      </c>
      <c r="D18" s="12">
        <v>844802.3404199999</v>
      </c>
      <c r="E18" s="12">
        <v>183242.74470999997</v>
      </c>
      <c r="F18" s="12">
        <v>178545.80367999998</v>
      </c>
      <c r="G18" s="12">
        <v>462919.51042</v>
      </c>
      <c r="H18" s="12">
        <v>8108.87782</v>
      </c>
      <c r="I18" s="12">
        <v>9119.57376</v>
      </c>
      <c r="J18" s="12">
        <v>14953.08673</v>
      </c>
      <c r="K18" s="12">
        <v>12792.108989999999</v>
      </c>
      <c r="L18" s="12">
        <v>4966.81338</v>
      </c>
      <c r="M18" s="12">
        <v>37182.208699999996</v>
      </c>
      <c r="N18" s="11"/>
      <c r="O18" s="11"/>
      <c r="P18" s="11"/>
      <c r="Q18" s="11"/>
    </row>
    <row r="19" spans="1:17" ht="12.75">
      <c r="A19" s="18" t="s">
        <v>24</v>
      </c>
      <c r="B19" s="12">
        <v>2105541.5951500013</v>
      </c>
      <c r="C19" s="12">
        <v>1777982.6556400005</v>
      </c>
      <c r="D19" s="12">
        <v>23319.3793400001</v>
      </c>
      <c r="E19" s="12">
        <v>80050.06648000001</v>
      </c>
      <c r="F19" s="12">
        <v>54206.887930000055</v>
      </c>
      <c r="G19" s="12">
        <v>136955.42330000008</v>
      </c>
      <c r="H19" s="12">
        <v>2388.458639999999</v>
      </c>
      <c r="I19" s="12">
        <v>2013.7530500000012</v>
      </c>
      <c r="J19" s="12">
        <v>5135.86916</v>
      </c>
      <c r="K19" s="12">
        <v>4744.81689</v>
      </c>
      <c r="L19" s="12">
        <v>5950.808130000001</v>
      </c>
      <c r="M19" s="12">
        <v>12793.476589999998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1633954.5693900005</v>
      </c>
      <c r="C11" s="12">
        <v>1222851.27124</v>
      </c>
      <c r="D11" s="12">
        <v>155591.89987</v>
      </c>
      <c r="E11" s="12">
        <v>31397.5661</v>
      </c>
      <c r="F11" s="12">
        <v>56423.595069999996</v>
      </c>
      <c r="G11" s="12">
        <v>138996.81343</v>
      </c>
      <c r="H11" s="12">
        <v>1795.0202</v>
      </c>
      <c r="I11" s="12">
        <v>4690.93</v>
      </c>
      <c r="J11" s="12">
        <v>3422.03178</v>
      </c>
      <c r="K11" s="12">
        <v>4559.03864</v>
      </c>
      <c r="L11" s="12">
        <v>517.7586</v>
      </c>
      <c r="M11" s="12">
        <v>13708.644460000001</v>
      </c>
      <c r="N11" s="11"/>
      <c r="O11" s="11"/>
      <c r="P11" s="11"/>
      <c r="Q11" s="11"/>
    </row>
    <row r="12" spans="1:17" ht="12.75">
      <c r="A12" s="18" t="s">
        <v>17</v>
      </c>
      <c r="B12" s="12">
        <v>4921607.789790001</v>
      </c>
      <c r="C12" s="12">
        <v>4122467.2485800004</v>
      </c>
      <c r="D12" s="12">
        <v>252107.37551</v>
      </c>
      <c r="E12" s="12">
        <v>69835.8547</v>
      </c>
      <c r="F12" s="12">
        <v>102712.62036999999</v>
      </c>
      <c r="G12" s="12">
        <v>325677.35852</v>
      </c>
      <c r="H12" s="12">
        <v>3976.38084</v>
      </c>
      <c r="I12" s="12">
        <v>8070.587259999999</v>
      </c>
      <c r="J12" s="12">
        <v>4472.845509999999</v>
      </c>
      <c r="K12" s="12">
        <v>7610.82278</v>
      </c>
      <c r="L12" s="12">
        <v>962.11482</v>
      </c>
      <c r="M12" s="12">
        <v>23714.5809</v>
      </c>
      <c r="N12" s="11"/>
      <c r="O12" s="11"/>
      <c r="P12" s="11"/>
      <c r="Q12" s="11"/>
    </row>
    <row r="13" spans="1:17" ht="12.75">
      <c r="A13" s="18" t="s">
        <v>18</v>
      </c>
      <c r="B13" s="12">
        <v>204012.36088999998</v>
      </c>
      <c r="C13" s="12">
        <v>165870.59782999998</v>
      </c>
      <c r="D13" s="12">
        <v>2915.08363</v>
      </c>
      <c r="E13" s="12">
        <v>1551.10717</v>
      </c>
      <c r="F13" s="12">
        <v>4510.47088</v>
      </c>
      <c r="G13" s="12">
        <v>27402.64099</v>
      </c>
      <c r="H13" s="12">
        <v>50.18782</v>
      </c>
      <c r="I13" s="12">
        <v>411.78929</v>
      </c>
      <c r="J13" s="12">
        <v>98.23946</v>
      </c>
      <c r="K13" s="12">
        <v>543.87836</v>
      </c>
      <c r="L13" s="12">
        <v>17.91189</v>
      </c>
      <c r="M13" s="12">
        <v>640.45357</v>
      </c>
      <c r="N13" s="11"/>
      <c r="O13" s="11"/>
      <c r="P13" s="11"/>
      <c r="Q13" s="11"/>
    </row>
    <row r="14" spans="1:17" ht="12.75">
      <c r="A14" s="18" t="s">
        <v>19</v>
      </c>
      <c r="B14" s="12">
        <v>567215.90365</v>
      </c>
      <c r="C14" s="12">
        <v>448200.54741999996</v>
      </c>
      <c r="D14" s="12">
        <v>20952.02082</v>
      </c>
      <c r="E14" s="12">
        <v>12280.565750000002</v>
      </c>
      <c r="F14" s="12">
        <v>20511.87819</v>
      </c>
      <c r="G14" s="12">
        <v>54784.60064</v>
      </c>
      <c r="H14" s="12">
        <v>809.36448</v>
      </c>
      <c r="I14" s="12">
        <v>1562.18458</v>
      </c>
      <c r="J14" s="12">
        <v>986.04958</v>
      </c>
      <c r="K14" s="12">
        <v>1669.0545900000002</v>
      </c>
      <c r="L14" s="12">
        <v>215.17338</v>
      </c>
      <c r="M14" s="12">
        <v>5244.46422</v>
      </c>
      <c r="N14" s="11"/>
      <c r="O14" s="11"/>
      <c r="P14" s="11"/>
      <c r="Q14" s="11"/>
    </row>
    <row r="15" spans="1:17" ht="12.75">
      <c r="A15" s="18" t="s">
        <v>20</v>
      </c>
      <c r="B15" s="12">
        <v>4150379.5252500004</v>
      </c>
      <c r="C15" s="12">
        <v>3508396.1033300003</v>
      </c>
      <c r="D15" s="12">
        <v>228240.27106</v>
      </c>
      <c r="E15" s="12">
        <v>56004.18178</v>
      </c>
      <c r="F15" s="12">
        <v>77690.2713</v>
      </c>
      <c r="G15" s="12">
        <v>243490.11689</v>
      </c>
      <c r="H15" s="12">
        <v>3116.82854</v>
      </c>
      <c r="I15" s="12">
        <v>6096.6133899999995</v>
      </c>
      <c r="J15" s="12">
        <v>3388.5564699999995</v>
      </c>
      <c r="K15" s="12">
        <v>5397.88983</v>
      </c>
      <c r="L15" s="12">
        <v>729.02955</v>
      </c>
      <c r="M15" s="12">
        <v>17829.66311</v>
      </c>
      <c r="N15" s="11"/>
      <c r="O15" s="11"/>
      <c r="P15" s="11"/>
      <c r="Q15" s="11"/>
    </row>
    <row r="16" spans="1:17" ht="12.75">
      <c r="A16" s="18" t="s">
        <v>21</v>
      </c>
      <c r="B16" s="12">
        <v>1896159.7123</v>
      </c>
      <c r="C16" s="12">
        <v>1498595.0008899998</v>
      </c>
      <c r="D16" s="12">
        <v>85889.57751</v>
      </c>
      <c r="E16" s="12">
        <v>39197.900570000005</v>
      </c>
      <c r="F16" s="12">
        <v>51802.95211000001</v>
      </c>
      <c r="G16" s="12">
        <v>190821.18021</v>
      </c>
      <c r="H16" s="12">
        <v>2317.05298</v>
      </c>
      <c r="I16" s="12">
        <v>4453.4930699999995</v>
      </c>
      <c r="J16" s="12">
        <v>2806.5464300000003</v>
      </c>
      <c r="K16" s="12">
        <v>4668.73639</v>
      </c>
      <c r="L16" s="12">
        <v>712.39716</v>
      </c>
      <c r="M16" s="12">
        <v>14894.87498</v>
      </c>
      <c r="N16" s="11"/>
      <c r="O16" s="11"/>
      <c r="P16" s="11"/>
      <c r="Q16" s="11"/>
    </row>
    <row r="17" spans="1:17" ht="12.75">
      <c r="A17" s="18" t="s">
        <v>22</v>
      </c>
      <c r="B17" s="12">
        <v>688051.00364</v>
      </c>
      <c r="C17" s="12">
        <v>443193.16031</v>
      </c>
      <c r="D17" s="12">
        <v>147763.36275</v>
      </c>
      <c r="E17" s="12">
        <v>10147.4571</v>
      </c>
      <c r="F17" s="12">
        <v>20608.841930000002</v>
      </c>
      <c r="G17" s="12">
        <v>57714.473679999996</v>
      </c>
      <c r="H17" s="12">
        <v>466.19506</v>
      </c>
      <c r="I17" s="12">
        <v>1303.20102</v>
      </c>
      <c r="J17" s="12">
        <v>1490.43989</v>
      </c>
      <c r="K17" s="12">
        <v>1465.92191</v>
      </c>
      <c r="L17" s="12">
        <v>152.43461</v>
      </c>
      <c r="M17" s="12">
        <v>3745.51538</v>
      </c>
      <c r="N17" s="11"/>
      <c r="O17" s="11"/>
      <c r="P17" s="11"/>
      <c r="Q17" s="11"/>
    </row>
    <row r="18" spans="1:17" ht="12.75">
      <c r="A18" s="18" t="s">
        <v>23</v>
      </c>
      <c r="B18" s="12">
        <v>3971351.6430000006</v>
      </c>
      <c r="C18" s="12">
        <v>3403530.3585399995</v>
      </c>
      <c r="D18" s="12">
        <v>174046.33513</v>
      </c>
      <c r="E18" s="12">
        <v>51888.063050000004</v>
      </c>
      <c r="F18" s="12">
        <v>86724.42143</v>
      </c>
      <c r="G18" s="12">
        <v>216138.51792999997</v>
      </c>
      <c r="H18" s="12">
        <v>2988.15302</v>
      </c>
      <c r="I18" s="12">
        <v>7004.823170000001</v>
      </c>
      <c r="J18" s="12">
        <v>3597.89097</v>
      </c>
      <c r="K18" s="12">
        <v>6035.20312</v>
      </c>
      <c r="L18" s="12">
        <v>615.04165</v>
      </c>
      <c r="M18" s="12">
        <v>18782.83499</v>
      </c>
      <c r="N18" s="11"/>
      <c r="O18" s="11"/>
      <c r="P18" s="11"/>
      <c r="Q18" s="11"/>
    </row>
    <row r="19" spans="1:17" ht="12.75">
      <c r="A19" s="18" t="s">
        <v>24</v>
      </c>
      <c r="B19" s="12">
        <v>950256.1467900001</v>
      </c>
      <c r="C19" s="12">
        <v>718936.8900400009</v>
      </c>
      <c r="D19" s="12">
        <v>78061.04038000002</v>
      </c>
      <c r="E19" s="12">
        <v>17947.791649999992</v>
      </c>
      <c r="F19" s="12">
        <v>15988.198939999987</v>
      </c>
      <c r="G19" s="12">
        <v>109538.84059000004</v>
      </c>
      <c r="H19" s="12">
        <v>988.2278199999996</v>
      </c>
      <c r="I19" s="12">
        <v>1065.7640899999988</v>
      </c>
      <c r="J19" s="12">
        <v>874.9545399999993</v>
      </c>
      <c r="K19" s="12">
        <v>1575.6196600000003</v>
      </c>
      <c r="L19" s="12">
        <v>347.07317</v>
      </c>
      <c r="M19" s="12">
        <v>4931.7459100000015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15454644.61806</v>
      </c>
      <c r="C11" s="12">
        <v>8794180.56065</v>
      </c>
      <c r="D11" s="12">
        <v>1269537.3611700002</v>
      </c>
      <c r="E11" s="12">
        <v>922784.1851700001</v>
      </c>
      <c r="F11" s="12">
        <v>3454083.59994</v>
      </c>
      <c r="G11" s="12">
        <v>712794.83038</v>
      </c>
      <c r="H11" s="12">
        <v>13639.666699999998</v>
      </c>
      <c r="I11" s="12">
        <v>46721.42843000001</v>
      </c>
      <c r="J11" s="12">
        <v>68687.89738</v>
      </c>
      <c r="K11" s="12">
        <v>56522.44786</v>
      </c>
      <c r="L11" s="12">
        <v>8609.50656</v>
      </c>
      <c r="M11" s="12">
        <v>107083.13382</v>
      </c>
      <c r="N11" s="11"/>
      <c r="O11" s="11"/>
      <c r="P11" s="11"/>
      <c r="Q11" s="11"/>
    </row>
    <row r="12" spans="1:17" ht="12.75">
      <c r="A12" s="18" t="s">
        <v>17</v>
      </c>
      <c r="B12" s="12">
        <v>12314374.191259999</v>
      </c>
      <c r="C12" s="12">
        <v>8263676.08501</v>
      </c>
      <c r="D12" s="12">
        <v>962795.83398</v>
      </c>
      <c r="E12" s="12">
        <v>742469.82628</v>
      </c>
      <c r="F12" s="12">
        <v>1435449.84941</v>
      </c>
      <c r="G12" s="12">
        <v>594726.46921</v>
      </c>
      <c r="H12" s="12">
        <v>18762.187540000003</v>
      </c>
      <c r="I12" s="12">
        <v>53386.975730000006</v>
      </c>
      <c r="J12" s="12">
        <v>67444.87552999999</v>
      </c>
      <c r="K12" s="12">
        <v>58873.26577</v>
      </c>
      <c r="L12" s="12">
        <v>10870.970430000001</v>
      </c>
      <c r="M12" s="12">
        <v>105917.85237000001</v>
      </c>
      <c r="N12" s="11"/>
      <c r="O12" s="11"/>
      <c r="P12" s="11"/>
      <c r="Q12" s="11"/>
    </row>
    <row r="13" spans="1:17" ht="12.75">
      <c r="A13" s="18" t="s">
        <v>18</v>
      </c>
      <c r="B13" s="12">
        <v>738816.13776</v>
      </c>
      <c r="C13" s="12">
        <v>513917.84203000006</v>
      </c>
      <c r="D13" s="12">
        <v>32870.29598</v>
      </c>
      <c r="E13" s="12">
        <v>75596.73513</v>
      </c>
      <c r="F13" s="12">
        <v>56684.73421</v>
      </c>
      <c r="G13" s="12">
        <v>36952.81229</v>
      </c>
      <c r="H13" s="12">
        <v>1777.10058</v>
      </c>
      <c r="I13" s="12">
        <v>3348.99402</v>
      </c>
      <c r="J13" s="12">
        <v>3227.28607</v>
      </c>
      <c r="K13" s="12">
        <v>2701.03096</v>
      </c>
      <c r="L13" s="12">
        <v>628.30307</v>
      </c>
      <c r="M13" s="12">
        <v>11111.00342</v>
      </c>
      <c r="N13" s="11"/>
      <c r="O13" s="11"/>
      <c r="P13" s="11"/>
      <c r="Q13" s="11"/>
    </row>
    <row r="14" spans="1:17" ht="12.75">
      <c r="A14" s="18" t="s">
        <v>19</v>
      </c>
      <c r="B14" s="12">
        <v>2479960.35439</v>
      </c>
      <c r="C14" s="12">
        <v>1799364.5419199998</v>
      </c>
      <c r="D14" s="12">
        <v>98636.58224999999</v>
      </c>
      <c r="E14" s="12">
        <v>140389.40158</v>
      </c>
      <c r="F14" s="12">
        <v>214077.92445</v>
      </c>
      <c r="G14" s="12">
        <v>138831.27237</v>
      </c>
      <c r="H14" s="12">
        <v>4775.82355</v>
      </c>
      <c r="I14" s="12">
        <v>15504.66492</v>
      </c>
      <c r="J14" s="12">
        <v>18808.40379</v>
      </c>
      <c r="K14" s="12">
        <v>15730.898980000002</v>
      </c>
      <c r="L14" s="12">
        <v>3738.6164599999997</v>
      </c>
      <c r="M14" s="12">
        <v>30102.224120000003</v>
      </c>
      <c r="N14" s="11"/>
      <c r="O14" s="11"/>
      <c r="P14" s="11"/>
      <c r="Q14" s="11"/>
    </row>
    <row r="15" spans="1:17" ht="12.75">
      <c r="A15" s="18" t="s">
        <v>20</v>
      </c>
      <c r="B15" s="12">
        <v>9095597.69911</v>
      </c>
      <c r="C15" s="12">
        <v>5950393.70106</v>
      </c>
      <c r="D15" s="12">
        <v>831288.95575</v>
      </c>
      <c r="E15" s="12">
        <v>526483.68957</v>
      </c>
      <c r="F15" s="12">
        <v>1164687.19075</v>
      </c>
      <c r="G15" s="12">
        <v>418942.3845500001</v>
      </c>
      <c r="H15" s="12">
        <v>12209.263410000001</v>
      </c>
      <c r="I15" s="12">
        <v>34533.316790000004</v>
      </c>
      <c r="J15" s="12">
        <v>45409.18567</v>
      </c>
      <c r="K15" s="12">
        <v>40441.335829999996</v>
      </c>
      <c r="L15" s="12">
        <v>6504.0509</v>
      </c>
      <c r="M15" s="12">
        <v>64704.62483</v>
      </c>
      <c r="N15" s="11"/>
      <c r="O15" s="11"/>
      <c r="P15" s="11"/>
      <c r="Q15" s="11"/>
    </row>
    <row r="16" spans="1:17" ht="12.75">
      <c r="A16" s="18" t="s">
        <v>21</v>
      </c>
      <c r="B16" s="12">
        <v>11769560.207780004</v>
      </c>
      <c r="C16" s="12">
        <v>6546523.634120001</v>
      </c>
      <c r="D16" s="12">
        <v>1037971.03886</v>
      </c>
      <c r="E16" s="12">
        <v>736915.9515999999</v>
      </c>
      <c r="F16" s="12">
        <v>2832086.1925199996</v>
      </c>
      <c r="G16" s="12">
        <v>394183.93079</v>
      </c>
      <c r="H16" s="12">
        <v>12446.30324</v>
      </c>
      <c r="I16" s="12">
        <v>33402.9211</v>
      </c>
      <c r="J16" s="12">
        <v>50332.013680000004</v>
      </c>
      <c r="K16" s="12">
        <v>38096.73039</v>
      </c>
      <c r="L16" s="12">
        <v>6613.55902</v>
      </c>
      <c r="M16" s="12">
        <v>80987.93245999998</v>
      </c>
      <c r="N16" s="11"/>
      <c r="O16" s="11"/>
      <c r="P16" s="11"/>
      <c r="Q16" s="11"/>
    </row>
    <row r="17" spans="1:17" ht="12.75">
      <c r="A17" s="18" t="s">
        <v>22</v>
      </c>
      <c r="B17" s="12">
        <v>5425335.712729999</v>
      </c>
      <c r="C17" s="12">
        <v>3093476.5601000004</v>
      </c>
      <c r="D17" s="12">
        <v>496335.66035</v>
      </c>
      <c r="E17" s="12">
        <v>316518.94939</v>
      </c>
      <c r="F17" s="12">
        <v>1031606.60475</v>
      </c>
      <c r="G17" s="12">
        <v>369802.16920999996</v>
      </c>
      <c r="H17" s="12">
        <v>4947.66795</v>
      </c>
      <c r="I17" s="12">
        <v>19523.38738</v>
      </c>
      <c r="J17" s="12">
        <v>27885.913590000004</v>
      </c>
      <c r="K17" s="12">
        <v>24376.186530000003</v>
      </c>
      <c r="L17" s="12">
        <v>3992.5235699999994</v>
      </c>
      <c r="M17" s="12">
        <v>36870.08991</v>
      </c>
      <c r="N17" s="11"/>
      <c r="O17" s="11"/>
      <c r="P17" s="11"/>
      <c r="Q17" s="11"/>
    </row>
    <row r="18" spans="1:17" ht="12.75">
      <c r="A18" s="18" t="s">
        <v>23</v>
      </c>
      <c r="B18" s="12">
        <v>10574122.887500001</v>
      </c>
      <c r="C18" s="12">
        <v>7417856.45086</v>
      </c>
      <c r="D18" s="12">
        <v>698026.4957600001</v>
      </c>
      <c r="E18" s="12">
        <v>611819.11029</v>
      </c>
      <c r="F18" s="12">
        <v>1025840.65176</v>
      </c>
      <c r="G18" s="12">
        <v>543535.19953</v>
      </c>
      <c r="H18" s="12">
        <v>15007.88302</v>
      </c>
      <c r="I18" s="12">
        <v>47182.09573000001</v>
      </c>
      <c r="J18" s="12">
        <v>57914.84562</v>
      </c>
      <c r="K18" s="12">
        <v>52922.79669</v>
      </c>
      <c r="L18" s="12">
        <v>8874.39442</v>
      </c>
      <c r="M18" s="12">
        <v>95142.96381999999</v>
      </c>
      <c r="N18" s="11"/>
      <c r="O18" s="11"/>
      <c r="P18" s="11"/>
      <c r="Q18" s="11"/>
    </row>
    <row r="19" spans="1:17" ht="12.75">
      <c r="A19" s="18" t="s">
        <v>24</v>
      </c>
      <c r="B19" s="12">
        <v>1740251.3037599977</v>
      </c>
      <c r="C19" s="12">
        <v>845819.6341499994</v>
      </c>
      <c r="D19" s="12">
        <v>264769.3382199999</v>
      </c>
      <c r="E19" s="12">
        <v>130650.71599000006</v>
      </c>
      <c r="F19" s="12">
        <v>409609.19765</v>
      </c>
      <c r="G19" s="12">
        <v>51191.26968000003</v>
      </c>
      <c r="H19" s="12">
        <v>3754.3045200000033</v>
      </c>
      <c r="I19" s="12">
        <v>6204.88</v>
      </c>
      <c r="J19" s="12">
        <v>9530.02990999999</v>
      </c>
      <c r="K19" s="12">
        <v>5950.469079999995</v>
      </c>
      <c r="L19" s="12">
        <v>1996.5760100000007</v>
      </c>
      <c r="M19" s="12">
        <v>10774.888550000018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19306634.49734</v>
      </c>
      <c r="C11" s="12">
        <v>17999084.497650005</v>
      </c>
      <c r="D11" s="12">
        <v>945576.3502999999</v>
      </c>
      <c r="E11" s="12">
        <v>127056.62458</v>
      </c>
      <c r="F11" s="12">
        <v>89108.88487000001</v>
      </c>
      <c r="G11" s="12">
        <v>133834.32186999999</v>
      </c>
      <c r="H11" s="12">
        <v>1717.9554900000003</v>
      </c>
      <c r="I11" s="12">
        <v>2098.58431</v>
      </c>
      <c r="J11" s="12">
        <v>2644.0956800000004</v>
      </c>
      <c r="K11" s="12">
        <v>1226.0971299999999</v>
      </c>
      <c r="L11" s="12">
        <v>278.54458999999997</v>
      </c>
      <c r="M11" s="12">
        <v>4008.5408700000003</v>
      </c>
      <c r="N11" s="11"/>
      <c r="O11" s="11"/>
      <c r="P11" s="11"/>
      <c r="Q11" s="11"/>
    </row>
    <row r="12" spans="1:17" ht="12.75">
      <c r="A12" s="18" t="s">
        <v>17</v>
      </c>
      <c r="B12" s="12">
        <v>10066773.72264</v>
      </c>
      <c r="C12" s="12">
        <v>8471966.985510001</v>
      </c>
      <c r="D12" s="12">
        <v>1156445.80362</v>
      </c>
      <c r="E12" s="12">
        <v>178915.57406</v>
      </c>
      <c r="F12" s="12">
        <v>115968.7082</v>
      </c>
      <c r="G12" s="12">
        <v>122432.04086000001</v>
      </c>
      <c r="H12" s="12">
        <v>1243.12248</v>
      </c>
      <c r="I12" s="12">
        <v>2913.8613800000003</v>
      </c>
      <c r="J12" s="12">
        <v>4044.7924699999994</v>
      </c>
      <c r="K12" s="12">
        <v>1558.24855</v>
      </c>
      <c r="L12" s="12">
        <v>1526.56749</v>
      </c>
      <c r="M12" s="12">
        <v>9758.01802</v>
      </c>
      <c r="N12" s="11"/>
      <c r="O12" s="11"/>
      <c r="P12" s="11"/>
      <c r="Q12" s="11"/>
    </row>
    <row r="13" spans="1:17" ht="12.75">
      <c r="A13" s="18" t="s">
        <v>18</v>
      </c>
      <c r="B13" s="12">
        <v>1288955.07519</v>
      </c>
      <c r="C13" s="12">
        <v>927141.26434</v>
      </c>
      <c r="D13" s="12">
        <v>245313.9925</v>
      </c>
      <c r="E13" s="12">
        <v>49393.405979999996</v>
      </c>
      <c r="F13" s="12">
        <v>33757.67009</v>
      </c>
      <c r="G13" s="12">
        <v>25894.77474</v>
      </c>
      <c r="H13" s="12">
        <v>11.12959</v>
      </c>
      <c r="I13" s="12">
        <v>921.05105</v>
      </c>
      <c r="J13" s="12">
        <v>1618.5721899999999</v>
      </c>
      <c r="K13" s="12">
        <v>221.33772</v>
      </c>
      <c r="L13" s="12">
        <v>808.66169</v>
      </c>
      <c r="M13" s="12">
        <v>3873.2153000000003</v>
      </c>
      <c r="N13" s="11"/>
      <c r="O13" s="11"/>
      <c r="P13" s="11"/>
      <c r="Q13" s="11"/>
    </row>
    <row r="14" spans="1:17" ht="12.75">
      <c r="A14" s="18" t="s">
        <v>19</v>
      </c>
      <c r="B14" s="12">
        <v>300423.76185</v>
      </c>
      <c r="C14" s="12">
        <v>212207.87253</v>
      </c>
      <c r="D14" s="12">
        <v>44605.925449999995</v>
      </c>
      <c r="E14" s="12">
        <v>18436.89716</v>
      </c>
      <c r="F14" s="12">
        <v>11886.11661</v>
      </c>
      <c r="G14" s="12">
        <v>10914.74864</v>
      </c>
      <c r="H14" s="12">
        <v>209.69914999999997</v>
      </c>
      <c r="I14" s="12">
        <v>533.76675</v>
      </c>
      <c r="J14" s="12">
        <v>534.26674</v>
      </c>
      <c r="K14" s="12">
        <v>286.77452999999997</v>
      </c>
      <c r="L14" s="12">
        <v>181.61531</v>
      </c>
      <c r="M14" s="12">
        <v>626.07898</v>
      </c>
      <c r="N14" s="11"/>
      <c r="O14" s="11"/>
      <c r="P14" s="11"/>
      <c r="Q14" s="11"/>
    </row>
    <row r="15" spans="1:17" ht="12.75">
      <c r="A15" s="18" t="s">
        <v>20</v>
      </c>
      <c r="B15" s="12">
        <v>8477394.8856</v>
      </c>
      <c r="C15" s="12">
        <v>7332617.84864</v>
      </c>
      <c r="D15" s="12">
        <v>866525.88567</v>
      </c>
      <c r="E15" s="12">
        <v>111085.27092</v>
      </c>
      <c r="F15" s="12">
        <v>70324.9215</v>
      </c>
      <c r="G15" s="12">
        <v>85622.51748000001</v>
      </c>
      <c r="H15" s="12">
        <v>1022.29374</v>
      </c>
      <c r="I15" s="12">
        <v>1459.04358</v>
      </c>
      <c r="J15" s="12">
        <v>1891.9535399999997</v>
      </c>
      <c r="K15" s="12">
        <v>1050.1363000000001</v>
      </c>
      <c r="L15" s="12">
        <v>536.29049</v>
      </c>
      <c r="M15" s="12">
        <v>5258.72374</v>
      </c>
      <c r="N15" s="11"/>
      <c r="O15" s="11"/>
      <c r="P15" s="11"/>
      <c r="Q15" s="11"/>
    </row>
    <row r="16" spans="1:17" ht="12.75">
      <c r="A16" s="18" t="s">
        <v>21</v>
      </c>
      <c r="B16" s="12">
        <v>9789146.38314</v>
      </c>
      <c r="C16" s="12">
        <v>8748204.669089999</v>
      </c>
      <c r="D16" s="12">
        <v>798469.8779399998</v>
      </c>
      <c r="E16" s="12">
        <v>97341.42325</v>
      </c>
      <c r="F16" s="12">
        <v>84524.47633</v>
      </c>
      <c r="G16" s="12">
        <v>49392.20186</v>
      </c>
      <c r="H16" s="12">
        <v>1746.6711400000002</v>
      </c>
      <c r="I16" s="12">
        <v>1682.4727899999998</v>
      </c>
      <c r="J16" s="12">
        <v>2647.2190100000003</v>
      </c>
      <c r="K16" s="12">
        <v>353.47369000000003</v>
      </c>
      <c r="L16" s="12">
        <v>444.40105</v>
      </c>
      <c r="M16" s="12">
        <v>4339.496990000001</v>
      </c>
      <c r="N16" s="11"/>
      <c r="O16" s="11"/>
      <c r="P16" s="11"/>
      <c r="Q16" s="11"/>
    </row>
    <row r="17" spans="1:17" ht="12.75">
      <c r="A17" s="18" t="s">
        <v>22</v>
      </c>
      <c r="B17" s="12">
        <v>9041415.95433</v>
      </c>
      <c r="C17" s="12">
        <v>8581686.88809</v>
      </c>
      <c r="D17" s="12">
        <v>244407.81422</v>
      </c>
      <c r="E17" s="12">
        <v>74822.76771000001</v>
      </c>
      <c r="F17" s="12">
        <v>27581.719259999998</v>
      </c>
      <c r="G17" s="12">
        <v>103858.38638</v>
      </c>
      <c r="H17" s="12">
        <v>528.6987799999999</v>
      </c>
      <c r="I17" s="12">
        <v>1300.97285</v>
      </c>
      <c r="J17" s="12">
        <v>941.62494</v>
      </c>
      <c r="K17" s="12">
        <v>652.57012</v>
      </c>
      <c r="L17" s="12">
        <v>306.44664</v>
      </c>
      <c r="M17" s="12">
        <v>5328.06534</v>
      </c>
      <c r="N17" s="11"/>
      <c r="O17" s="11"/>
      <c r="P17" s="11"/>
      <c r="Q17" s="11"/>
    </row>
    <row r="18" spans="1:17" ht="12.75">
      <c r="A18" s="18" t="s">
        <v>23</v>
      </c>
      <c r="B18" s="12">
        <v>10542845.880800001</v>
      </c>
      <c r="C18" s="12">
        <v>9141159.92513</v>
      </c>
      <c r="D18" s="12">
        <v>1059144.46172</v>
      </c>
      <c r="E18" s="12">
        <v>133808.00767000002</v>
      </c>
      <c r="F18" s="12">
        <v>92971.39693</v>
      </c>
      <c r="G18" s="12">
        <v>103015.77434</v>
      </c>
      <c r="H18" s="12">
        <v>685.70802</v>
      </c>
      <c r="I18" s="12">
        <v>2029.0000400000001</v>
      </c>
      <c r="J18" s="12">
        <v>3100.04414</v>
      </c>
      <c r="K18" s="12">
        <v>1778.3019199999999</v>
      </c>
      <c r="L18" s="12">
        <v>1054.26439</v>
      </c>
      <c r="M18" s="12">
        <v>4098.9965</v>
      </c>
      <c r="N18" s="11"/>
      <c r="O18" s="11"/>
      <c r="P18" s="11"/>
      <c r="Q18" s="11"/>
    </row>
    <row r="19" spans="1:17" ht="12.75">
      <c r="A19" s="18" t="s">
        <v>24</v>
      </c>
      <c r="B19" s="12">
        <v>-476072.15816000104</v>
      </c>
      <c r="C19" s="12">
        <v>-669192.9396199994</v>
      </c>
      <c r="D19" s="12">
        <v>97301.34189999988</v>
      </c>
      <c r="E19" s="12">
        <v>45107.56638999999</v>
      </c>
      <c r="F19" s="12">
        <v>22997.31126999999</v>
      </c>
      <c r="G19" s="12">
        <v>19416.266520000005</v>
      </c>
      <c r="H19" s="12">
        <v>557.41446</v>
      </c>
      <c r="I19" s="12">
        <v>884.8613400000002</v>
      </c>
      <c r="J19" s="12">
        <v>944.7483299999994</v>
      </c>
      <c r="K19" s="12">
        <v>-220.05336999999986</v>
      </c>
      <c r="L19" s="12">
        <v>472.30309999999986</v>
      </c>
      <c r="M19" s="12">
        <v>5659.021519999999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2472503.07991</v>
      </c>
      <c r="C11" s="12">
        <v>1500854.8783200001</v>
      </c>
      <c r="D11" s="12">
        <v>106888.46193</v>
      </c>
      <c r="E11" s="12">
        <v>151984.55296</v>
      </c>
      <c r="F11" s="12">
        <v>199323.44165000002</v>
      </c>
      <c r="G11" s="12">
        <v>394549.55643999996</v>
      </c>
      <c r="H11" s="12">
        <v>5104.08178</v>
      </c>
      <c r="I11" s="12">
        <v>3520.40801</v>
      </c>
      <c r="J11" s="12">
        <v>13171.358600000001</v>
      </c>
      <c r="K11" s="12">
        <v>31347.230469999995</v>
      </c>
      <c r="L11" s="12">
        <v>1589.8223699999999</v>
      </c>
      <c r="M11" s="12">
        <v>64169.287379999994</v>
      </c>
      <c r="N11" s="11"/>
      <c r="O11" s="11"/>
      <c r="P11" s="11"/>
      <c r="Q11" s="11"/>
    </row>
    <row r="12" spans="1:17" ht="12.75">
      <c r="A12" s="18" t="s">
        <v>17</v>
      </c>
      <c r="B12" s="12">
        <v>2040115.1618599999</v>
      </c>
      <c r="C12" s="12">
        <v>1283204.72369</v>
      </c>
      <c r="D12" s="12">
        <v>72341.97172999999</v>
      </c>
      <c r="E12" s="12">
        <v>75201.52539</v>
      </c>
      <c r="F12" s="12">
        <v>176750.23518999998</v>
      </c>
      <c r="G12" s="12">
        <v>330026.72299</v>
      </c>
      <c r="H12" s="12">
        <v>3794.6077500000006</v>
      </c>
      <c r="I12" s="12">
        <v>4109.93778</v>
      </c>
      <c r="J12" s="12">
        <v>35975.73981</v>
      </c>
      <c r="K12" s="12">
        <v>25090.0947</v>
      </c>
      <c r="L12" s="12">
        <v>2129.46157</v>
      </c>
      <c r="M12" s="12">
        <v>31490.141260000004</v>
      </c>
      <c r="N12" s="11"/>
      <c r="O12" s="11"/>
      <c r="P12" s="11"/>
      <c r="Q12" s="11"/>
    </row>
    <row r="13" spans="1:17" ht="12.75">
      <c r="A13" s="18" t="s">
        <v>18</v>
      </c>
      <c r="B13" s="12">
        <v>89000.55574</v>
      </c>
      <c r="C13" s="12">
        <v>58666.41448</v>
      </c>
      <c r="D13" s="12">
        <v>4272.24111</v>
      </c>
      <c r="E13" s="12">
        <v>2956.6070499999996</v>
      </c>
      <c r="F13" s="12">
        <v>11640.80172</v>
      </c>
      <c r="G13" s="12">
        <v>7165.47116</v>
      </c>
      <c r="H13" s="12">
        <v>117.13977</v>
      </c>
      <c r="I13" s="12">
        <v>66.026</v>
      </c>
      <c r="J13" s="12">
        <v>83.29131000000001</v>
      </c>
      <c r="K13" s="12">
        <v>2934.74294</v>
      </c>
      <c r="L13" s="12">
        <v>162.62457</v>
      </c>
      <c r="M13" s="12">
        <v>935.1956299999999</v>
      </c>
      <c r="N13" s="11"/>
      <c r="O13" s="11"/>
      <c r="P13" s="11"/>
      <c r="Q13" s="11"/>
    </row>
    <row r="14" spans="1:17" ht="12.75">
      <c r="A14" s="18" t="s">
        <v>19</v>
      </c>
      <c r="B14" s="12">
        <v>420045.36234999995</v>
      </c>
      <c r="C14" s="12">
        <v>267423.0845</v>
      </c>
      <c r="D14" s="12">
        <v>18010.45372</v>
      </c>
      <c r="E14" s="12">
        <v>20216.33699</v>
      </c>
      <c r="F14" s="12">
        <v>44987.49496</v>
      </c>
      <c r="G14" s="12">
        <v>49909.69977</v>
      </c>
      <c r="H14" s="12">
        <v>1163.71602</v>
      </c>
      <c r="I14" s="12">
        <v>1639.76865</v>
      </c>
      <c r="J14" s="12">
        <v>1380.11756</v>
      </c>
      <c r="K14" s="12">
        <v>4712.84994</v>
      </c>
      <c r="L14" s="12">
        <v>549.5197000000001</v>
      </c>
      <c r="M14" s="12">
        <v>10052.32054</v>
      </c>
      <c r="N14" s="11"/>
      <c r="O14" s="11"/>
      <c r="P14" s="11"/>
      <c r="Q14" s="11"/>
    </row>
    <row r="15" spans="1:17" ht="12.75">
      <c r="A15" s="18" t="s">
        <v>20</v>
      </c>
      <c r="B15" s="12">
        <v>1531069.24377</v>
      </c>
      <c r="C15" s="12">
        <v>957115.22471</v>
      </c>
      <c r="D15" s="12">
        <v>50059.2769</v>
      </c>
      <c r="E15" s="12">
        <v>52028.58134999999</v>
      </c>
      <c r="F15" s="12">
        <v>120121.93850999998</v>
      </c>
      <c r="G15" s="12">
        <v>272951.55205999996</v>
      </c>
      <c r="H15" s="12">
        <v>2513.7519600000005</v>
      </c>
      <c r="I15" s="12">
        <v>2404.1431300000004</v>
      </c>
      <c r="J15" s="12">
        <v>34512.33094</v>
      </c>
      <c r="K15" s="12">
        <v>17442.50182</v>
      </c>
      <c r="L15" s="12">
        <v>1417.3173</v>
      </c>
      <c r="M15" s="12">
        <v>20502.62509</v>
      </c>
      <c r="N15" s="11"/>
      <c r="O15" s="11"/>
      <c r="P15" s="11"/>
      <c r="Q15" s="11"/>
    </row>
    <row r="16" spans="1:17" ht="12.75">
      <c r="A16" s="18" t="s">
        <v>21</v>
      </c>
      <c r="B16" s="12">
        <v>1921159.4288199998</v>
      </c>
      <c r="C16" s="12">
        <v>1179147.81238</v>
      </c>
      <c r="D16" s="12">
        <v>65515.34092000001</v>
      </c>
      <c r="E16" s="12">
        <v>84892.50786</v>
      </c>
      <c r="F16" s="12">
        <v>99035.01682</v>
      </c>
      <c r="G16" s="12">
        <v>397468.62483</v>
      </c>
      <c r="H16" s="12">
        <v>2075.26089</v>
      </c>
      <c r="I16" s="12">
        <v>2150.7820500000003</v>
      </c>
      <c r="J16" s="12">
        <v>42249.238840000005</v>
      </c>
      <c r="K16" s="12">
        <v>15299.242179999997</v>
      </c>
      <c r="L16" s="12">
        <v>939.3892299999999</v>
      </c>
      <c r="M16" s="12">
        <v>32386.212820000008</v>
      </c>
      <c r="N16" s="11"/>
      <c r="O16" s="11"/>
      <c r="P16" s="11"/>
      <c r="Q16" s="11"/>
    </row>
    <row r="17" spans="1:17" ht="12.75">
      <c r="A17" s="18" t="s">
        <v>22</v>
      </c>
      <c r="B17" s="12">
        <v>753005.3854500002</v>
      </c>
      <c r="C17" s="12">
        <v>440713.26295999996</v>
      </c>
      <c r="D17" s="12">
        <v>37098.34724</v>
      </c>
      <c r="E17" s="12">
        <v>57582.177299999996</v>
      </c>
      <c r="F17" s="12">
        <v>82663.32826000001</v>
      </c>
      <c r="G17" s="12">
        <v>94727.18121</v>
      </c>
      <c r="H17" s="12">
        <v>2254.02821</v>
      </c>
      <c r="I17" s="12">
        <v>987.98717</v>
      </c>
      <c r="J17" s="12">
        <v>1133.32415</v>
      </c>
      <c r="K17" s="12">
        <v>11013.40019</v>
      </c>
      <c r="L17" s="12">
        <v>521.71028</v>
      </c>
      <c r="M17" s="12">
        <v>24310.63848</v>
      </c>
      <c r="N17" s="11"/>
      <c r="O17" s="11"/>
      <c r="P17" s="11"/>
      <c r="Q17" s="11"/>
    </row>
    <row r="18" spans="1:17" ht="12.75">
      <c r="A18" s="18" t="s">
        <v>23</v>
      </c>
      <c r="B18" s="12">
        <v>1838453.42641</v>
      </c>
      <c r="C18" s="12">
        <v>1164198.52618</v>
      </c>
      <c r="D18" s="12">
        <v>76616.74551</v>
      </c>
      <c r="E18" s="12">
        <v>84711.39308</v>
      </c>
      <c r="F18" s="12">
        <v>194375.33128</v>
      </c>
      <c r="G18" s="12">
        <v>232380.47337000002</v>
      </c>
      <c r="H18" s="12">
        <v>4569.40044</v>
      </c>
      <c r="I18" s="12">
        <v>4491.57653</v>
      </c>
      <c r="J18" s="12">
        <v>5764.535439999999</v>
      </c>
      <c r="K18" s="12">
        <v>30124.68282</v>
      </c>
      <c r="L18" s="12">
        <v>2258.18441</v>
      </c>
      <c r="M18" s="12">
        <v>38962.57734999999</v>
      </c>
      <c r="N18" s="11"/>
      <c r="O18" s="11"/>
      <c r="P18" s="11"/>
      <c r="Q18" s="11"/>
    </row>
    <row r="19" spans="1:17" ht="12.75">
      <c r="A19" s="18" t="s">
        <v>24</v>
      </c>
      <c r="B19" s="12">
        <v>201661.7354499998</v>
      </c>
      <c r="C19" s="12">
        <v>119006.19750999985</v>
      </c>
      <c r="D19" s="12">
        <v>-4274.773780000003</v>
      </c>
      <c r="E19" s="12">
        <v>-9509.86769</v>
      </c>
      <c r="F19" s="12">
        <v>-17625.096090000035</v>
      </c>
      <c r="G19" s="12">
        <v>97646.24961999996</v>
      </c>
      <c r="H19" s="12">
        <v>-774.7926899999998</v>
      </c>
      <c r="I19" s="12">
        <v>-381.63875</v>
      </c>
      <c r="J19" s="12">
        <v>30211.20437</v>
      </c>
      <c r="K19" s="12">
        <v>-5034.58812</v>
      </c>
      <c r="L19" s="12">
        <v>-128.7228399999999</v>
      </c>
      <c r="M19" s="12">
        <v>-7472.436089999988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2951399.485320001</v>
      </c>
      <c r="C11" s="12">
        <v>1983285.58881</v>
      </c>
      <c r="D11" s="12">
        <v>110650.11458</v>
      </c>
      <c r="E11" s="12">
        <v>118218.20749999999</v>
      </c>
      <c r="F11" s="12">
        <v>298620.06239</v>
      </c>
      <c r="G11" s="12">
        <v>276100.73948</v>
      </c>
      <c r="H11" s="12">
        <v>15431.32578</v>
      </c>
      <c r="I11" s="12">
        <v>9306.74461</v>
      </c>
      <c r="J11" s="12">
        <v>27081.98735</v>
      </c>
      <c r="K11" s="12">
        <v>56039.98752</v>
      </c>
      <c r="L11" s="12">
        <v>11484.138170000002</v>
      </c>
      <c r="M11" s="12">
        <v>45180.58912999999</v>
      </c>
      <c r="N11" s="11"/>
      <c r="O11" s="11"/>
      <c r="P11" s="11"/>
      <c r="Q11" s="11"/>
    </row>
    <row r="12" spans="1:17" ht="12.75">
      <c r="A12" s="18" t="s">
        <v>17</v>
      </c>
      <c r="B12" s="12">
        <v>1959561.5564200003</v>
      </c>
      <c r="C12" s="12">
        <v>1337054.37363</v>
      </c>
      <c r="D12" s="12">
        <v>91632.69118000002</v>
      </c>
      <c r="E12" s="12">
        <v>89074.41251000001</v>
      </c>
      <c r="F12" s="12">
        <v>191406.90213999996</v>
      </c>
      <c r="G12" s="12">
        <v>158846.73953000002</v>
      </c>
      <c r="H12" s="12">
        <v>7323.5453</v>
      </c>
      <c r="I12" s="12">
        <v>4076.4540799999995</v>
      </c>
      <c r="J12" s="12">
        <v>16200.34985</v>
      </c>
      <c r="K12" s="12">
        <v>30920.78832</v>
      </c>
      <c r="L12" s="12">
        <v>5468.65585</v>
      </c>
      <c r="M12" s="12">
        <v>27556.64403</v>
      </c>
      <c r="N12" s="11"/>
      <c r="O12" s="11"/>
      <c r="P12" s="11"/>
      <c r="Q12" s="11"/>
    </row>
    <row r="13" spans="1:17" ht="12.75">
      <c r="A13" s="18" t="s">
        <v>18</v>
      </c>
      <c r="B13" s="12">
        <v>100863.78061</v>
      </c>
      <c r="C13" s="12">
        <v>71908.44997</v>
      </c>
      <c r="D13" s="12">
        <v>4562.71609</v>
      </c>
      <c r="E13" s="12">
        <v>5292.1532</v>
      </c>
      <c r="F13" s="12">
        <v>7013.00196</v>
      </c>
      <c r="G13" s="12">
        <v>7032.85656</v>
      </c>
      <c r="H13" s="12">
        <v>143.81779</v>
      </c>
      <c r="I13" s="12">
        <v>159.49596</v>
      </c>
      <c r="J13" s="12">
        <v>302.59244</v>
      </c>
      <c r="K13" s="12">
        <v>2307.75848</v>
      </c>
      <c r="L13" s="12">
        <v>277.94569</v>
      </c>
      <c r="M13" s="12">
        <v>1862.99247</v>
      </c>
      <c r="N13" s="11"/>
      <c r="O13" s="11"/>
      <c r="P13" s="11"/>
      <c r="Q13" s="11"/>
    </row>
    <row r="14" spans="1:17" ht="12.75">
      <c r="A14" s="18" t="s">
        <v>19</v>
      </c>
      <c r="B14" s="12">
        <v>493182.3304300001</v>
      </c>
      <c r="C14" s="12">
        <v>337670.35974</v>
      </c>
      <c r="D14" s="12">
        <v>18082.848869999998</v>
      </c>
      <c r="E14" s="12">
        <v>22697.7081</v>
      </c>
      <c r="F14" s="12">
        <v>48829.54361999999</v>
      </c>
      <c r="G14" s="12">
        <v>41286.61486</v>
      </c>
      <c r="H14" s="12">
        <v>1589.0907700000002</v>
      </c>
      <c r="I14" s="12">
        <v>1578.88194</v>
      </c>
      <c r="J14" s="12">
        <v>2570.07212</v>
      </c>
      <c r="K14" s="12">
        <v>8493.21947</v>
      </c>
      <c r="L14" s="12">
        <v>1715.17302</v>
      </c>
      <c r="M14" s="12">
        <v>8668.81792</v>
      </c>
      <c r="N14" s="11"/>
      <c r="O14" s="11"/>
      <c r="P14" s="11"/>
      <c r="Q14" s="11"/>
    </row>
    <row r="15" spans="1:17" ht="12.75">
      <c r="A15" s="18" t="s">
        <v>20</v>
      </c>
      <c r="B15" s="12">
        <v>1365515.4453800002</v>
      </c>
      <c r="C15" s="12">
        <v>927475.5639200001</v>
      </c>
      <c r="D15" s="12">
        <v>68987.12622000002</v>
      </c>
      <c r="E15" s="12">
        <v>61084.551210000005</v>
      </c>
      <c r="F15" s="12">
        <v>135564.35656</v>
      </c>
      <c r="G15" s="12">
        <v>110527.26811</v>
      </c>
      <c r="H15" s="12">
        <v>5590.63674</v>
      </c>
      <c r="I15" s="12">
        <v>2338.0761799999996</v>
      </c>
      <c r="J15" s="12">
        <v>13327.685290000001</v>
      </c>
      <c r="K15" s="12">
        <v>20119.81037</v>
      </c>
      <c r="L15" s="12">
        <v>3475.5371400000004</v>
      </c>
      <c r="M15" s="12">
        <v>17024.83364</v>
      </c>
      <c r="N15" s="11"/>
      <c r="O15" s="11"/>
      <c r="P15" s="11"/>
      <c r="Q15" s="11"/>
    </row>
    <row r="16" spans="1:17" ht="12.75">
      <c r="A16" s="18" t="s">
        <v>21</v>
      </c>
      <c r="B16" s="12">
        <v>1965946.4500900002</v>
      </c>
      <c r="C16" s="12">
        <v>1330560.50284</v>
      </c>
      <c r="D16" s="12">
        <v>62509.97713000001</v>
      </c>
      <c r="E16" s="12">
        <v>71256.18439000001</v>
      </c>
      <c r="F16" s="12">
        <v>220197.52297000002</v>
      </c>
      <c r="G16" s="12">
        <v>199523.48114999998</v>
      </c>
      <c r="H16" s="12">
        <v>6688.2905</v>
      </c>
      <c r="I16" s="12">
        <v>3838.57923</v>
      </c>
      <c r="J16" s="12">
        <v>14026.68926</v>
      </c>
      <c r="K16" s="12">
        <v>29345.2531</v>
      </c>
      <c r="L16" s="12">
        <v>4337.43005</v>
      </c>
      <c r="M16" s="12">
        <v>23662.539469999996</v>
      </c>
      <c r="N16" s="11"/>
      <c r="O16" s="11"/>
      <c r="P16" s="11"/>
      <c r="Q16" s="11"/>
    </row>
    <row r="17" spans="1:17" ht="12.75">
      <c r="A17" s="18" t="s">
        <v>22</v>
      </c>
      <c r="B17" s="12">
        <v>1183993.7250099997</v>
      </c>
      <c r="C17" s="12">
        <v>786091.92273</v>
      </c>
      <c r="D17" s="12">
        <v>57135.78491</v>
      </c>
      <c r="E17" s="12">
        <v>53739.77569</v>
      </c>
      <c r="F17" s="12">
        <v>112305.17261</v>
      </c>
      <c r="G17" s="12">
        <v>96426.49318</v>
      </c>
      <c r="H17" s="12">
        <v>6313.89794</v>
      </c>
      <c r="I17" s="12">
        <v>5268.146320000001</v>
      </c>
      <c r="J17" s="12">
        <v>16969.322949999998</v>
      </c>
      <c r="K17" s="12">
        <v>24423.230199999998</v>
      </c>
      <c r="L17" s="12">
        <v>7865.4528199999995</v>
      </c>
      <c r="M17" s="12">
        <v>17454.52566</v>
      </c>
      <c r="N17" s="11"/>
      <c r="O17" s="11"/>
      <c r="P17" s="11"/>
      <c r="Q17" s="11"/>
    </row>
    <row r="18" spans="1:17" ht="12.75">
      <c r="A18" s="18" t="s">
        <v>23</v>
      </c>
      <c r="B18" s="12">
        <v>1761020.8651200007</v>
      </c>
      <c r="C18" s="12">
        <v>1203687.53519</v>
      </c>
      <c r="D18" s="12">
        <v>82637.04362</v>
      </c>
      <c r="E18" s="12">
        <v>82296.66001</v>
      </c>
      <c r="F18" s="12">
        <v>157524.2688</v>
      </c>
      <c r="G18" s="12">
        <v>138997.50487</v>
      </c>
      <c r="H18" s="12">
        <v>9752.68263</v>
      </c>
      <c r="I18" s="12">
        <v>4276.47311</v>
      </c>
      <c r="J18" s="12">
        <v>12286.32501</v>
      </c>
      <c r="K18" s="12">
        <v>33192.29259</v>
      </c>
      <c r="L18" s="12">
        <v>4749.91113</v>
      </c>
      <c r="M18" s="12">
        <v>31620.168159999997</v>
      </c>
      <c r="N18" s="11"/>
      <c r="O18" s="11"/>
      <c r="P18" s="11"/>
      <c r="Q18" s="11"/>
    </row>
    <row r="19" spans="1:17" ht="12.75">
      <c r="A19" s="18" t="s">
        <v>24</v>
      </c>
      <c r="B19" s="12">
        <v>198540.6912999996</v>
      </c>
      <c r="C19" s="12">
        <v>133366.83844000008</v>
      </c>
      <c r="D19" s="12">
        <v>8995.647560000027</v>
      </c>
      <c r="E19" s="12">
        <v>6777.752500000002</v>
      </c>
      <c r="F19" s="12">
        <v>33882.63333999997</v>
      </c>
      <c r="G19" s="12">
        <v>19849.234660000016</v>
      </c>
      <c r="H19" s="12">
        <v>-2429.1373299999996</v>
      </c>
      <c r="I19" s="12">
        <v>-200.01903000000038</v>
      </c>
      <c r="J19" s="12">
        <v>3914.02484</v>
      </c>
      <c r="K19" s="12">
        <v>-2271.5042699999976</v>
      </c>
      <c r="L19" s="12">
        <v>718.7447199999997</v>
      </c>
      <c r="M19" s="12">
        <v>-4063.524129999998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10240301.981220001</v>
      </c>
      <c r="C11" s="12">
        <v>5387965.687179999</v>
      </c>
      <c r="D11" s="12">
        <v>2967715.8919100002</v>
      </c>
      <c r="E11" s="12">
        <v>211662.85927000002</v>
      </c>
      <c r="F11" s="12">
        <v>672232.4055499999</v>
      </c>
      <c r="G11" s="12">
        <v>790894.9139599999</v>
      </c>
      <c r="H11" s="12">
        <v>13674.300920000001</v>
      </c>
      <c r="I11" s="12">
        <v>29197.19982</v>
      </c>
      <c r="J11" s="12">
        <v>15003.10118</v>
      </c>
      <c r="K11" s="12">
        <v>67461.86386000001</v>
      </c>
      <c r="L11" s="12">
        <v>8098.7642000000005</v>
      </c>
      <c r="M11" s="12">
        <v>76394.99337</v>
      </c>
      <c r="N11" s="11"/>
      <c r="O11" s="11"/>
      <c r="P11" s="11"/>
      <c r="Q11" s="11"/>
    </row>
    <row r="12" spans="1:17" ht="12.75">
      <c r="A12" s="18" t="s">
        <v>17</v>
      </c>
      <c r="B12" s="12">
        <v>7774935.601589999</v>
      </c>
      <c r="C12" s="12">
        <v>5027026.6709199995</v>
      </c>
      <c r="D12" s="12">
        <v>1524811.9268900002</v>
      </c>
      <c r="E12" s="12">
        <v>136820.52106</v>
      </c>
      <c r="F12" s="12">
        <v>281875.00348</v>
      </c>
      <c r="G12" s="12">
        <v>636432.0106200001</v>
      </c>
      <c r="H12" s="12">
        <v>25019.805679999998</v>
      </c>
      <c r="I12" s="12">
        <v>16241.91762</v>
      </c>
      <c r="J12" s="12">
        <v>17490.73942</v>
      </c>
      <c r="K12" s="12">
        <v>33027.18897</v>
      </c>
      <c r="L12" s="12">
        <v>9263.26723</v>
      </c>
      <c r="M12" s="12">
        <v>66926.5497</v>
      </c>
      <c r="N12" s="11"/>
      <c r="O12" s="11"/>
      <c r="P12" s="11"/>
      <c r="Q12" s="11"/>
    </row>
    <row r="13" spans="1:17" ht="12.75">
      <c r="A13" s="18" t="s">
        <v>18</v>
      </c>
      <c r="B13" s="12">
        <v>883748.3575599999</v>
      </c>
      <c r="C13" s="12">
        <v>246012.02191</v>
      </c>
      <c r="D13" s="12">
        <v>463673.27103</v>
      </c>
      <c r="E13" s="12">
        <v>6272.62438</v>
      </c>
      <c r="F13" s="12">
        <v>10371.37665</v>
      </c>
      <c r="G13" s="12">
        <v>151217.0074</v>
      </c>
      <c r="H13" s="12">
        <v>948.2706499999999</v>
      </c>
      <c r="I13" s="12">
        <v>760.54593</v>
      </c>
      <c r="J13" s="12">
        <v>1010.28289</v>
      </c>
      <c r="K13" s="12">
        <v>1825.3357600000002</v>
      </c>
      <c r="L13" s="12">
        <v>200.94727999999998</v>
      </c>
      <c r="M13" s="12">
        <v>1456.6736799999999</v>
      </c>
      <c r="N13" s="11"/>
      <c r="O13" s="11"/>
      <c r="P13" s="11"/>
      <c r="Q13" s="11"/>
    </row>
    <row r="14" spans="1:17" ht="12.75">
      <c r="A14" s="18" t="s">
        <v>19</v>
      </c>
      <c r="B14" s="12">
        <v>1154284.0141099996</v>
      </c>
      <c r="C14" s="12">
        <v>856043.8576799999</v>
      </c>
      <c r="D14" s="12">
        <v>64119.97627</v>
      </c>
      <c r="E14" s="12">
        <v>37339.39119</v>
      </c>
      <c r="F14" s="12">
        <v>57471.78017</v>
      </c>
      <c r="G14" s="12">
        <v>89242.78024000001</v>
      </c>
      <c r="H14" s="12">
        <v>4611.53777</v>
      </c>
      <c r="I14" s="12">
        <v>4198.71115</v>
      </c>
      <c r="J14" s="12">
        <v>5016.54542</v>
      </c>
      <c r="K14" s="12">
        <v>12530.72544</v>
      </c>
      <c r="L14" s="12">
        <v>3131.77013</v>
      </c>
      <c r="M14" s="12">
        <v>20576.93865</v>
      </c>
      <c r="N14" s="11"/>
      <c r="O14" s="11"/>
      <c r="P14" s="11"/>
      <c r="Q14" s="11"/>
    </row>
    <row r="15" spans="1:17" ht="12.75">
      <c r="A15" s="18" t="s">
        <v>20</v>
      </c>
      <c r="B15" s="12">
        <v>5736903.22992</v>
      </c>
      <c r="C15" s="12">
        <v>3924970.79133</v>
      </c>
      <c r="D15" s="12">
        <v>997018.6795900001</v>
      </c>
      <c r="E15" s="12">
        <v>93208.50549</v>
      </c>
      <c r="F15" s="12">
        <v>214031.84666</v>
      </c>
      <c r="G15" s="12">
        <v>395972.2229800001</v>
      </c>
      <c r="H15" s="12">
        <v>19459.99726</v>
      </c>
      <c r="I15" s="12">
        <v>11282.66054</v>
      </c>
      <c r="J15" s="12">
        <v>11463.911110000001</v>
      </c>
      <c r="K15" s="12">
        <v>18671.12777</v>
      </c>
      <c r="L15" s="12">
        <v>5930.54982</v>
      </c>
      <c r="M15" s="12">
        <v>44892.93737</v>
      </c>
      <c r="N15" s="11"/>
      <c r="O15" s="11"/>
      <c r="P15" s="11"/>
      <c r="Q15" s="11"/>
    </row>
    <row r="16" spans="1:17" ht="12.75">
      <c r="A16" s="18" t="s">
        <v>21</v>
      </c>
      <c r="B16" s="12">
        <v>6447003.44367</v>
      </c>
      <c r="C16" s="12">
        <v>4107735.8217300004</v>
      </c>
      <c r="D16" s="12">
        <v>1327424.54417</v>
      </c>
      <c r="E16" s="12">
        <v>150821.80543</v>
      </c>
      <c r="F16" s="12">
        <v>247304.04129000002</v>
      </c>
      <c r="G16" s="12">
        <v>451911.5729600001</v>
      </c>
      <c r="H16" s="12">
        <v>12432.10865</v>
      </c>
      <c r="I16" s="12">
        <v>18306.144629999995</v>
      </c>
      <c r="J16" s="12">
        <v>13280.640510000001</v>
      </c>
      <c r="K16" s="12">
        <v>42915.79499</v>
      </c>
      <c r="L16" s="12">
        <v>6480.781580000001</v>
      </c>
      <c r="M16" s="12">
        <v>68390.18773</v>
      </c>
      <c r="N16" s="11"/>
      <c r="O16" s="11"/>
      <c r="P16" s="11"/>
      <c r="Q16" s="11"/>
    </row>
    <row r="17" spans="1:17" ht="12.75">
      <c r="A17" s="18" t="s">
        <v>22</v>
      </c>
      <c r="B17" s="12">
        <v>4197451.50419</v>
      </c>
      <c r="C17" s="12">
        <v>1893984.7362600002</v>
      </c>
      <c r="D17" s="12">
        <v>1543855.51893</v>
      </c>
      <c r="E17" s="12">
        <v>54385.55728</v>
      </c>
      <c r="F17" s="12">
        <v>390933.01268</v>
      </c>
      <c r="G17" s="12">
        <v>255613.20056000003</v>
      </c>
      <c r="H17" s="12">
        <v>6358.206</v>
      </c>
      <c r="I17" s="12">
        <v>10715.134479999999</v>
      </c>
      <c r="J17" s="12">
        <v>4827.81947</v>
      </c>
      <c r="K17" s="12">
        <v>16921.84741</v>
      </c>
      <c r="L17" s="12">
        <v>2363.97337</v>
      </c>
      <c r="M17" s="12">
        <v>17492.497750000002</v>
      </c>
      <c r="N17" s="11"/>
      <c r="O17" s="11"/>
      <c r="P17" s="11"/>
      <c r="Q17" s="11"/>
    </row>
    <row r="18" spans="1:17" ht="12.75">
      <c r="A18" s="18" t="s">
        <v>23</v>
      </c>
      <c r="B18" s="12">
        <v>7370782.634889999</v>
      </c>
      <c r="C18" s="12">
        <v>4413271.80101</v>
      </c>
      <c r="D18" s="12">
        <v>1621247.75546</v>
      </c>
      <c r="E18" s="12">
        <v>143276.01745999997</v>
      </c>
      <c r="F18" s="12">
        <v>315870.35475</v>
      </c>
      <c r="G18" s="12">
        <v>719802.1508899999</v>
      </c>
      <c r="H18" s="12">
        <v>19903.79195</v>
      </c>
      <c r="I18" s="12">
        <v>16417.838369999998</v>
      </c>
      <c r="J18" s="12">
        <v>14385.380630000001</v>
      </c>
      <c r="K18" s="12">
        <v>40651.410330000006</v>
      </c>
      <c r="L18" s="12">
        <v>8517.27644</v>
      </c>
      <c r="M18" s="12">
        <v>57438.8576</v>
      </c>
      <c r="N18" s="11"/>
      <c r="O18" s="11"/>
      <c r="P18" s="11"/>
      <c r="Q18" s="11"/>
    </row>
    <row r="19" spans="1:17" ht="12.75">
      <c r="A19" s="18" t="s">
        <v>24</v>
      </c>
      <c r="B19" s="12">
        <v>404152.96669999976</v>
      </c>
      <c r="C19" s="12">
        <v>613754.8699099999</v>
      </c>
      <c r="D19" s="12">
        <v>-96435.82856999966</v>
      </c>
      <c r="E19" s="12">
        <v>-6455.4963999999745</v>
      </c>
      <c r="F19" s="12">
        <v>-33995.351269999985</v>
      </c>
      <c r="G19" s="12">
        <v>-83370.14026999986</v>
      </c>
      <c r="H19" s="12">
        <v>5116.013729999999</v>
      </c>
      <c r="I19" s="12">
        <v>-175.9207499999975</v>
      </c>
      <c r="J19" s="12">
        <v>3105.35879</v>
      </c>
      <c r="K19" s="12">
        <v>-7624.221360000003</v>
      </c>
      <c r="L19" s="12">
        <v>745.9907899999998</v>
      </c>
      <c r="M19" s="12">
        <v>9487.6921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922037.4430300003</v>
      </c>
      <c r="C11" s="12">
        <v>530918.2296299998</v>
      </c>
      <c r="D11" s="12">
        <v>54103.71776</v>
      </c>
      <c r="E11" s="12">
        <v>63564.83659</v>
      </c>
      <c r="F11" s="12">
        <v>149959.26436</v>
      </c>
      <c r="G11" s="12">
        <v>73930.83592</v>
      </c>
      <c r="H11" s="12">
        <v>2233.82629</v>
      </c>
      <c r="I11" s="12">
        <v>5481.57639</v>
      </c>
      <c r="J11" s="12">
        <v>7889.596230000001</v>
      </c>
      <c r="K11" s="12">
        <v>16642.027690000003</v>
      </c>
      <c r="L11" s="12">
        <v>2588.9980299999997</v>
      </c>
      <c r="M11" s="12">
        <v>14724.534140000002</v>
      </c>
      <c r="N11" s="11"/>
      <c r="O11" s="11"/>
      <c r="P11" s="11"/>
      <c r="Q11" s="11"/>
    </row>
    <row r="12" spans="1:17" ht="12.75">
      <c r="A12" s="18" t="s">
        <v>17</v>
      </c>
      <c r="B12" s="12">
        <v>561025.6221399999</v>
      </c>
      <c r="C12" s="12">
        <v>303029.5313700001</v>
      </c>
      <c r="D12" s="12">
        <v>31872.395379999998</v>
      </c>
      <c r="E12" s="12">
        <v>38725.39265</v>
      </c>
      <c r="F12" s="12">
        <v>109439.17775999999</v>
      </c>
      <c r="G12" s="12">
        <v>37639.420190000004</v>
      </c>
      <c r="H12" s="12">
        <v>1628.27575</v>
      </c>
      <c r="I12" s="12">
        <v>3607.3640800000003</v>
      </c>
      <c r="J12" s="12">
        <v>5023.50843</v>
      </c>
      <c r="K12" s="12">
        <v>20543.836499999998</v>
      </c>
      <c r="L12" s="12">
        <v>1477.69742</v>
      </c>
      <c r="M12" s="12">
        <v>8039.02261</v>
      </c>
      <c r="N12" s="11"/>
      <c r="O12" s="11"/>
      <c r="P12" s="11"/>
      <c r="Q12" s="11"/>
    </row>
    <row r="13" spans="1:17" ht="12.75">
      <c r="A13" s="18" t="s">
        <v>18</v>
      </c>
      <c r="B13" s="12">
        <v>86768.92565000002</v>
      </c>
      <c r="C13" s="12">
        <v>45084.070510000005</v>
      </c>
      <c r="D13" s="12">
        <v>6506.20153</v>
      </c>
      <c r="E13" s="12">
        <v>6624.0126199999995</v>
      </c>
      <c r="F13" s="12">
        <v>17670.961369999997</v>
      </c>
      <c r="G13" s="12">
        <v>6156.168729999999</v>
      </c>
      <c r="H13" s="12">
        <v>229.50447</v>
      </c>
      <c r="I13" s="12">
        <v>378.05935999999997</v>
      </c>
      <c r="J13" s="12">
        <v>702.32439</v>
      </c>
      <c r="K13" s="12">
        <v>1980.28567</v>
      </c>
      <c r="L13" s="12">
        <v>229.71817</v>
      </c>
      <c r="M13" s="12">
        <v>1207.61883</v>
      </c>
      <c r="N13" s="11"/>
      <c r="O13" s="11"/>
      <c r="P13" s="11"/>
      <c r="Q13" s="11"/>
    </row>
    <row r="14" spans="1:17" ht="12.75">
      <c r="A14" s="18" t="s">
        <v>19</v>
      </c>
      <c r="B14" s="12">
        <v>170060.46197000003</v>
      </c>
      <c r="C14" s="12">
        <v>98011.17675000001</v>
      </c>
      <c r="D14" s="12">
        <v>8163.18373</v>
      </c>
      <c r="E14" s="12">
        <v>12325.84111</v>
      </c>
      <c r="F14" s="12">
        <v>29445.04966</v>
      </c>
      <c r="G14" s="12">
        <v>11339.83467</v>
      </c>
      <c r="H14" s="12">
        <v>608.91503</v>
      </c>
      <c r="I14" s="12">
        <v>1123.29677</v>
      </c>
      <c r="J14" s="12">
        <v>1601.96981</v>
      </c>
      <c r="K14" s="12">
        <v>3952.14909</v>
      </c>
      <c r="L14" s="12">
        <v>622.20861</v>
      </c>
      <c r="M14" s="12">
        <v>2866.8367399999997</v>
      </c>
      <c r="N14" s="11"/>
      <c r="O14" s="11"/>
      <c r="P14" s="11"/>
      <c r="Q14" s="11"/>
    </row>
    <row r="15" spans="1:17" ht="12.75">
      <c r="A15" s="18" t="s">
        <v>20</v>
      </c>
      <c r="B15" s="12">
        <v>304196.2345199999</v>
      </c>
      <c r="C15" s="12">
        <v>159934.28411000004</v>
      </c>
      <c r="D15" s="12">
        <v>17203.01012</v>
      </c>
      <c r="E15" s="12">
        <v>19775.538920000003</v>
      </c>
      <c r="F15" s="12">
        <v>62323.166730000004</v>
      </c>
      <c r="G15" s="12">
        <v>20143.416790000003</v>
      </c>
      <c r="H15" s="12">
        <v>789.85625</v>
      </c>
      <c r="I15" s="12">
        <v>2106.00795</v>
      </c>
      <c r="J15" s="12">
        <v>2719.2142299999996</v>
      </c>
      <c r="K15" s="12">
        <v>14611.40174</v>
      </c>
      <c r="L15" s="12">
        <v>625.77064</v>
      </c>
      <c r="M15" s="12">
        <v>3964.56704</v>
      </c>
      <c r="N15" s="11"/>
      <c r="O15" s="11"/>
      <c r="P15" s="11"/>
      <c r="Q15" s="11"/>
    </row>
    <row r="16" spans="1:17" ht="12.75">
      <c r="A16" s="18" t="s">
        <v>21</v>
      </c>
      <c r="B16" s="12">
        <v>228978.62259999992</v>
      </c>
      <c r="C16" s="12">
        <v>127792.02486</v>
      </c>
      <c r="D16" s="12">
        <v>19798.169579999998</v>
      </c>
      <c r="E16" s="12">
        <v>11662.694980000006</v>
      </c>
      <c r="F16" s="12">
        <v>41149.6341</v>
      </c>
      <c r="G16" s="12">
        <v>22407.230379999997</v>
      </c>
      <c r="H16" s="12">
        <v>252.25202</v>
      </c>
      <c r="I16" s="12">
        <v>1624.1152200000001</v>
      </c>
      <c r="J16" s="12">
        <v>1641.56421</v>
      </c>
      <c r="K16" s="12">
        <v>1944.4965600000003</v>
      </c>
      <c r="L16" s="12">
        <v>-1.7743699999999678</v>
      </c>
      <c r="M16" s="12">
        <v>708.21506</v>
      </c>
      <c r="N16" s="11"/>
      <c r="O16" s="11"/>
      <c r="P16" s="11"/>
      <c r="Q16" s="11"/>
    </row>
    <row r="17" spans="1:17" ht="12.75">
      <c r="A17" s="18" t="s">
        <v>22</v>
      </c>
      <c r="B17" s="12">
        <v>354518.2673</v>
      </c>
      <c r="C17" s="12">
        <v>192329.02438999998</v>
      </c>
      <c r="D17" s="12">
        <v>24238.50467</v>
      </c>
      <c r="E17" s="12">
        <v>24406.59781</v>
      </c>
      <c r="F17" s="12">
        <v>66015.34875</v>
      </c>
      <c r="G17" s="12">
        <v>27754.64005</v>
      </c>
      <c r="H17" s="12">
        <v>847.0994099999999</v>
      </c>
      <c r="I17" s="12">
        <v>1845.25093</v>
      </c>
      <c r="J17" s="12">
        <v>3603.35383</v>
      </c>
      <c r="K17" s="12">
        <v>6899.086539999999</v>
      </c>
      <c r="L17" s="12">
        <v>1176.42958</v>
      </c>
      <c r="M17" s="12">
        <v>5402.93134</v>
      </c>
      <c r="N17" s="11"/>
      <c r="O17" s="11"/>
      <c r="P17" s="11"/>
      <c r="Q17" s="11"/>
    </row>
    <row r="18" spans="1:17" ht="12.75">
      <c r="A18" s="18" t="s">
        <v>23</v>
      </c>
      <c r="B18" s="12">
        <v>899566.1729299999</v>
      </c>
      <c r="C18" s="12">
        <v>513826.7102900001</v>
      </c>
      <c r="D18" s="12">
        <v>41939.438669999996</v>
      </c>
      <c r="E18" s="12">
        <v>66220.9362</v>
      </c>
      <c r="F18" s="12">
        <v>152233.45904</v>
      </c>
      <c r="G18" s="12">
        <v>61408.385519999996</v>
      </c>
      <c r="H18" s="12">
        <v>2762.75064</v>
      </c>
      <c r="I18" s="12">
        <v>5619.5743</v>
      </c>
      <c r="J18" s="12">
        <v>7668.18658</v>
      </c>
      <c r="K18" s="12">
        <v>28342.28113</v>
      </c>
      <c r="L18" s="12">
        <v>2892.04024</v>
      </c>
      <c r="M18" s="12">
        <v>16652.41032</v>
      </c>
      <c r="N18" s="11"/>
      <c r="O18" s="11"/>
      <c r="P18" s="11"/>
      <c r="Q18" s="11"/>
    </row>
    <row r="19" spans="1:17" ht="12.75">
      <c r="A19" s="18" t="s">
        <v>24</v>
      </c>
      <c r="B19" s="12">
        <v>-338540.55079</v>
      </c>
      <c r="C19" s="12">
        <v>-210797.17891999998</v>
      </c>
      <c r="D19" s="12">
        <v>-10067.043289999998</v>
      </c>
      <c r="E19" s="12">
        <v>-27495.543549999995</v>
      </c>
      <c r="F19" s="12">
        <v>-42794.281279999996</v>
      </c>
      <c r="G19" s="12">
        <v>-23768.96532999999</v>
      </c>
      <c r="H19" s="12">
        <v>-1134.4748900000002</v>
      </c>
      <c r="I19" s="12">
        <v>-2012.21022</v>
      </c>
      <c r="J19" s="12">
        <v>-2644.6781499999997</v>
      </c>
      <c r="K19" s="12">
        <v>-7798.444630000002</v>
      </c>
      <c r="L19" s="12">
        <v>-1414.3428199999998</v>
      </c>
      <c r="M19" s="12">
        <v>-8613.387709999999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2098961.69351</v>
      </c>
      <c r="C11" s="12">
        <v>902098.64016</v>
      </c>
      <c r="D11" s="12">
        <v>95047.90091000001</v>
      </c>
      <c r="E11" s="12">
        <v>97234.09426</v>
      </c>
      <c r="F11" s="12">
        <v>232580.78149000002</v>
      </c>
      <c r="G11" s="12">
        <v>126094.96917000001</v>
      </c>
      <c r="H11" s="12">
        <v>83048.38235999999</v>
      </c>
      <c r="I11" s="12">
        <v>49072.84116999999</v>
      </c>
      <c r="J11" s="12">
        <v>225471.36364999998</v>
      </c>
      <c r="K11" s="12">
        <v>138954.3284</v>
      </c>
      <c r="L11" s="12">
        <v>50502.15707</v>
      </c>
      <c r="M11" s="12">
        <v>98856.23487</v>
      </c>
      <c r="N11" s="11"/>
      <c r="O11" s="11"/>
      <c r="P11" s="11"/>
      <c r="Q11" s="11"/>
    </row>
    <row r="12" spans="1:17" ht="12.75">
      <c r="A12" s="18" t="s">
        <v>17</v>
      </c>
      <c r="B12" s="12">
        <v>1766062.8792100002</v>
      </c>
      <c r="C12" s="12">
        <v>526340.52746</v>
      </c>
      <c r="D12" s="12">
        <v>97856.1872</v>
      </c>
      <c r="E12" s="12">
        <v>85410.90234</v>
      </c>
      <c r="F12" s="12">
        <v>251702.93465</v>
      </c>
      <c r="G12" s="12">
        <v>134624.75374000001</v>
      </c>
      <c r="H12" s="12">
        <v>89126.46794</v>
      </c>
      <c r="I12" s="12">
        <v>52674.13266</v>
      </c>
      <c r="J12" s="12">
        <v>233210.76013</v>
      </c>
      <c r="K12" s="12">
        <v>135650.76330999998</v>
      </c>
      <c r="L12" s="12">
        <v>56422.79745</v>
      </c>
      <c r="M12" s="12">
        <v>103042.65233</v>
      </c>
      <c r="N12" s="11"/>
      <c r="O12" s="11"/>
      <c r="P12" s="11"/>
      <c r="Q12" s="11"/>
    </row>
    <row r="13" spans="1:17" ht="12.75">
      <c r="A13" s="18" t="s">
        <v>18</v>
      </c>
      <c r="B13" s="12">
        <v>668223.15796</v>
      </c>
      <c r="C13" s="12">
        <v>165458.49753</v>
      </c>
      <c r="D13" s="12">
        <v>34366.02132</v>
      </c>
      <c r="E13" s="12">
        <v>33636.22116</v>
      </c>
      <c r="F13" s="12">
        <v>102158.36036</v>
      </c>
      <c r="G13" s="12">
        <v>49754.518130000004</v>
      </c>
      <c r="H13" s="12">
        <v>37749.7241</v>
      </c>
      <c r="I13" s="12">
        <v>21983.263320000002</v>
      </c>
      <c r="J13" s="12">
        <v>97504.70491</v>
      </c>
      <c r="K13" s="12">
        <v>55860.911439999996</v>
      </c>
      <c r="L13" s="12">
        <v>24049.32317</v>
      </c>
      <c r="M13" s="12">
        <v>45701.61252</v>
      </c>
      <c r="N13" s="11"/>
      <c r="O13" s="11"/>
      <c r="P13" s="11"/>
      <c r="Q13" s="11"/>
    </row>
    <row r="14" spans="1:17" ht="12.75">
      <c r="A14" s="18" t="s">
        <v>19</v>
      </c>
      <c r="B14" s="12">
        <v>185800.10495000004</v>
      </c>
      <c r="C14" s="12">
        <v>52557.438720000006</v>
      </c>
      <c r="D14" s="12">
        <v>9377.73144</v>
      </c>
      <c r="E14" s="12">
        <v>9976.44408</v>
      </c>
      <c r="F14" s="12">
        <v>28028.55178</v>
      </c>
      <c r="G14" s="12">
        <v>13217.666480000002</v>
      </c>
      <c r="H14" s="12">
        <v>9678.11191</v>
      </c>
      <c r="I14" s="12">
        <v>5542.01668</v>
      </c>
      <c r="J14" s="12">
        <v>25380.053519999998</v>
      </c>
      <c r="K14" s="12">
        <v>15006.8192</v>
      </c>
      <c r="L14" s="12">
        <v>5961.41805</v>
      </c>
      <c r="M14" s="12">
        <v>11073.85309</v>
      </c>
      <c r="N14" s="11"/>
      <c r="O14" s="11"/>
      <c r="P14" s="11"/>
      <c r="Q14" s="11"/>
    </row>
    <row r="15" spans="1:17" ht="12.75">
      <c r="A15" s="18" t="s">
        <v>20</v>
      </c>
      <c r="B15" s="12">
        <v>912039.6163000001</v>
      </c>
      <c r="C15" s="12">
        <v>308324.59121</v>
      </c>
      <c r="D15" s="12">
        <v>54112.43444</v>
      </c>
      <c r="E15" s="12">
        <v>41798.237100000006</v>
      </c>
      <c r="F15" s="12">
        <v>121516.02251000001</v>
      </c>
      <c r="G15" s="12">
        <v>71652.56913</v>
      </c>
      <c r="H15" s="12">
        <v>41698.63193</v>
      </c>
      <c r="I15" s="12">
        <v>25148.852659999997</v>
      </c>
      <c r="J15" s="12">
        <v>110326.00170000001</v>
      </c>
      <c r="K15" s="12">
        <v>64783.03266999999</v>
      </c>
      <c r="L15" s="12">
        <v>26412.056230000002</v>
      </c>
      <c r="M15" s="12">
        <v>46267.18672</v>
      </c>
      <c r="N15" s="11"/>
      <c r="O15" s="11"/>
      <c r="P15" s="11"/>
      <c r="Q15" s="11"/>
    </row>
    <row r="16" spans="1:17" ht="12.75">
      <c r="A16" s="18" t="s">
        <v>21</v>
      </c>
      <c r="B16" s="12">
        <v>1568064.08924</v>
      </c>
      <c r="C16" s="12">
        <v>597124.3266199998</v>
      </c>
      <c r="D16" s="12">
        <v>66070.91772999999</v>
      </c>
      <c r="E16" s="12">
        <v>80242.83491</v>
      </c>
      <c r="F16" s="12">
        <v>187285.61478</v>
      </c>
      <c r="G16" s="12">
        <v>110258.88511999999</v>
      </c>
      <c r="H16" s="12">
        <v>67944.59432</v>
      </c>
      <c r="I16" s="12">
        <v>40708.88374</v>
      </c>
      <c r="J16" s="12">
        <v>185884.36193</v>
      </c>
      <c r="K16" s="12">
        <v>108532.28852000002</v>
      </c>
      <c r="L16" s="12">
        <v>42654.769080000005</v>
      </c>
      <c r="M16" s="12">
        <v>81356.61249</v>
      </c>
      <c r="N16" s="11"/>
      <c r="O16" s="11"/>
      <c r="P16" s="11"/>
      <c r="Q16" s="11"/>
    </row>
    <row r="17" spans="1:17" ht="12.75">
      <c r="A17" s="18" t="s">
        <v>22</v>
      </c>
      <c r="B17" s="12">
        <v>499722.79841999995</v>
      </c>
      <c r="C17" s="12">
        <v>222972.61867</v>
      </c>
      <c r="D17" s="12">
        <v>25034.15247</v>
      </c>
      <c r="E17" s="12">
        <v>17646.372190000002</v>
      </c>
      <c r="F17" s="12">
        <v>54226.090990000004</v>
      </c>
      <c r="G17" s="12">
        <v>25719.521360000002</v>
      </c>
      <c r="H17" s="12">
        <v>18725.22924</v>
      </c>
      <c r="I17" s="12">
        <v>11912.16932</v>
      </c>
      <c r="J17" s="12">
        <v>49704.15017000001</v>
      </c>
      <c r="K17" s="12">
        <v>37428.22902</v>
      </c>
      <c r="L17" s="12">
        <v>11153.86053</v>
      </c>
      <c r="M17" s="12">
        <v>25200.40446</v>
      </c>
      <c r="N17" s="11"/>
      <c r="O17" s="11"/>
      <c r="P17" s="11"/>
      <c r="Q17" s="11"/>
    </row>
    <row r="18" spans="1:17" ht="12.75">
      <c r="A18" s="18" t="s">
        <v>23</v>
      </c>
      <c r="B18" s="12">
        <v>1797237.68486</v>
      </c>
      <c r="C18" s="12">
        <v>608342.2222</v>
      </c>
      <c r="D18" s="12">
        <v>101799.01789000002</v>
      </c>
      <c r="E18" s="12">
        <v>84755.78948</v>
      </c>
      <c r="F18" s="12">
        <v>242772.01035</v>
      </c>
      <c r="G18" s="12">
        <v>124741.31641000001</v>
      </c>
      <c r="H18" s="12">
        <v>85505.02676</v>
      </c>
      <c r="I18" s="12">
        <v>49125.920770000004</v>
      </c>
      <c r="J18" s="12">
        <v>223093.61166999998</v>
      </c>
      <c r="K18" s="12">
        <v>128644.57417</v>
      </c>
      <c r="L18" s="12">
        <v>53116.3249</v>
      </c>
      <c r="M18" s="12">
        <v>95341.87026</v>
      </c>
      <c r="N18" s="11"/>
      <c r="O18" s="11"/>
      <c r="P18" s="11"/>
      <c r="Q18" s="11"/>
    </row>
    <row r="19" spans="1:17" ht="12.75">
      <c r="A19" s="18" t="s">
        <v>24</v>
      </c>
      <c r="B19" s="12">
        <v>-31174.805649999762</v>
      </c>
      <c r="C19" s="12">
        <v>-82001.69473999995</v>
      </c>
      <c r="D19" s="12">
        <v>-3942.830690000017</v>
      </c>
      <c r="E19" s="12">
        <v>655.1128599999938</v>
      </c>
      <c r="F19" s="12">
        <v>8930.924300000013</v>
      </c>
      <c r="G19" s="12">
        <v>9883.43733</v>
      </c>
      <c r="H19" s="12">
        <v>3621.441180000009</v>
      </c>
      <c r="I19" s="12">
        <v>3548.2118899999987</v>
      </c>
      <c r="J19" s="12">
        <v>10117.148460000026</v>
      </c>
      <c r="K19" s="12">
        <v>7006.189139999973</v>
      </c>
      <c r="L19" s="12">
        <v>3306.4725499999986</v>
      </c>
      <c r="M19" s="12">
        <v>7700.782070000001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43283438.51717</v>
      </c>
      <c r="C11" s="12">
        <v>38210875.05199</v>
      </c>
      <c r="D11" s="12">
        <v>3071099.1258199997</v>
      </c>
      <c r="E11" s="12">
        <v>294140.30125</v>
      </c>
      <c r="F11" s="12">
        <v>237683.07157</v>
      </c>
      <c r="G11" s="12">
        <v>528049.50891</v>
      </c>
      <c r="H11" s="12">
        <v>497853.92536</v>
      </c>
      <c r="I11" s="12">
        <v>8153.47591</v>
      </c>
      <c r="J11" s="12">
        <v>88833.80823</v>
      </c>
      <c r="K11" s="12">
        <v>12526.87615</v>
      </c>
      <c r="L11" s="12">
        <v>47929.98648</v>
      </c>
      <c r="M11" s="12">
        <v>286293.3855</v>
      </c>
      <c r="N11" s="11"/>
      <c r="O11" s="11"/>
      <c r="P11" s="11"/>
      <c r="Q11" s="11"/>
    </row>
    <row r="12" spans="1:17" ht="12.75">
      <c r="A12" s="18" t="s">
        <v>17</v>
      </c>
      <c r="B12" s="12">
        <v>8942494.583560001</v>
      </c>
      <c r="C12" s="12">
        <v>7921344.574949998</v>
      </c>
      <c r="D12" s="12">
        <v>480976.01411</v>
      </c>
      <c r="E12" s="12">
        <v>96222.17935</v>
      </c>
      <c r="F12" s="12">
        <v>94757.38773</v>
      </c>
      <c r="G12" s="12">
        <v>154140.30648</v>
      </c>
      <c r="H12" s="12">
        <v>91861.14804999999</v>
      </c>
      <c r="I12" s="12">
        <v>9464.662680000001</v>
      </c>
      <c r="J12" s="12">
        <v>53391.87538</v>
      </c>
      <c r="K12" s="12">
        <v>5388.026289999999</v>
      </c>
      <c r="L12" s="12">
        <v>12551.649809999999</v>
      </c>
      <c r="M12" s="12">
        <v>22396.75873</v>
      </c>
      <c r="N12" s="11"/>
      <c r="O12" s="11"/>
      <c r="P12" s="11"/>
      <c r="Q12" s="11"/>
    </row>
    <row r="13" spans="1:17" ht="12.75">
      <c r="A13" s="18" t="s">
        <v>18</v>
      </c>
      <c r="B13" s="12">
        <v>403608.05243000004</v>
      </c>
      <c r="C13" s="12">
        <v>343951.57261</v>
      </c>
      <c r="D13" s="12">
        <v>28200.16215</v>
      </c>
      <c r="E13" s="12">
        <v>5684.97103</v>
      </c>
      <c r="F13" s="12">
        <v>6505.27751</v>
      </c>
      <c r="G13" s="12">
        <v>3027.42717</v>
      </c>
      <c r="H13" s="12">
        <v>3236.99363</v>
      </c>
      <c r="I13" s="12">
        <v>1939.16606</v>
      </c>
      <c r="J13" s="12">
        <v>8104.69376</v>
      </c>
      <c r="K13" s="12">
        <v>718.97836</v>
      </c>
      <c r="L13" s="12">
        <v>1726.41657</v>
      </c>
      <c r="M13" s="12">
        <v>512.3935799999999</v>
      </c>
      <c r="N13" s="11"/>
      <c r="O13" s="11"/>
      <c r="P13" s="11"/>
      <c r="Q13" s="11"/>
    </row>
    <row r="14" spans="1:17" ht="12.75">
      <c r="A14" s="18" t="s">
        <v>19</v>
      </c>
      <c r="B14" s="12">
        <v>119005.76991999999</v>
      </c>
      <c r="C14" s="12">
        <v>86389.3041</v>
      </c>
      <c r="D14" s="12">
        <v>4913.780430000001</v>
      </c>
      <c r="E14" s="12">
        <v>1712.22002</v>
      </c>
      <c r="F14" s="12">
        <v>12152.33551</v>
      </c>
      <c r="G14" s="12">
        <v>4580.15416</v>
      </c>
      <c r="H14" s="12">
        <v>3482.8371399999996</v>
      </c>
      <c r="I14" s="12">
        <v>751.83861</v>
      </c>
      <c r="J14" s="12">
        <v>2083.9536200000002</v>
      </c>
      <c r="K14" s="12">
        <v>488.62397</v>
      </c>
      <c r="L14" s="12">
        <v>880.0816599999999</v>
      </c>
      <c r="M14" s="12">
        <v>1570.6407</v>
      </c>
      <c r="N14" s="11"/>
      <c r="O14" s="11"/>
      <c r="P14" s="11"/>
      <c r="Q14" s="11"/>
    </row>
    <row r="15" spans="1:17" ht="12.75">
      <c r="A15" s="18" t="s">
        <v>20</v>
      </c>
      <c r="B15" s="12">
        <v>8419880.76121</v>
      </c>
      <c r="C15" s="12">
        <v>7491003.698239999</v>
      </c>
      <c r="D15" s="12">
        <v>447862.07153</v>
      </c>
      <c r="E15" s="12">
        <v>88824.98830000001</v>
      </c>
      <c r="F15" s="12">
        <v>76099.77471</v>
      </c>
      <c r="G15" s="12">
        <v>146532.72515</v>
      </c>
      <c r="H15" s="12">
        <v>85141.31727999999</v>
      </c>
      <c r="I15" s="12">
        <v>6773.65801</v>
      </c>
      <c r="J15" s="12">
        <v>43203.227999999996</v>
      </c>
      <c r="K15" s="12">
        <v>4180.423959999999</v>
      </c>
      <c r="L15" s="12">
        <v>9945.15158</v>
      </c>
      <c r="M15" s="12">
        <v>20313.72445</v>
      </c>
      <c r="N15" s="11"/>
      <c r="O15" s="11"/>
      <c r="P15" s="11"/>
      <c r="Q15" s="11"/>
    </row>
    <row r="16" spans="1:17" ht="12.75">
      <c r="A16" s="18" t="s">
        <v>21</v>
      </c>
      <c r="B16" s="12">
        <v>21580731.891440004</v>
      </c>
      <c r="C16" s="12">
        <v>19036956.38035</v>
      </c>
      <c r="D16" s="12">
        <v>1141372.50967</v>
      </c>
      <c r="E16" s="12">
        <v>177304.94358000002</v>
      </c>
      <c r="F16" s="12">
        <v>174508.95699</v>
      </c>
      <c r="G16" s="12">
        <v>346400.16522</v>
      </c>
      <c r="H16" s="12">
        <v>348823.5295</v>
      </c>
      <c r="I16" s="12">
        <v>9787.503070000002</v>
      </c>
      <c r="J16" s="12">
        <v>71455.57411999999</v>
      </c>
      <c r="K16" s="12">
        <v>6327.95203</v>
      </c>
      <c r="L16" s="12">
        <v>38096.75069</v>
      </c>
      <c r="M16" s="12">
        <v>229697.62622</v>
      </c>
      <c r="N16" s="11"/>
      <c r="O16" s="11"/>
      <c r="P16" s="11"/>
      <c r="Q16" s="11"/>
    </row>
    <row r="17" spans="1:17" ht="12.75">
      <c r="A17" s="18" t="s">
        <v>22</v>
      </c>
      <c r="B17" s="12">
        <v>21009217.21763</v>
      </c>
      <c r="C17" s="12">
        <v>18392671.12306</v>
      </c>
      <c r="D17" s="12">
        <v>1924160.7634200002</v>
      </c>
      <c r="E17" s="12">
        <v>119468.14841000001</v>
      </c>
      <c r="F17" s="12">
        <v>90037.83558</v>
      </c>
      <c r="G17" s="12">
        <v>214465.61484</v>
      </c>
      <c r="H17" s="12">
        <v>175909.50384999998</v>
      </c>
      <c r="I17" s="12">
        <v>1751.9834300000002</v>
      </c>
      <c r="J17" s="12">
        <v>16017.80153</v>
      </c>
      <c r="K17" s="12">
        <v>2851.85262</v>
      </c>
      <c r="L17" s="12">
        <v>12892.87269</v>
      </c>
      <c r="M17" s="12">
        <v>58989.7182</v>
      </c>
      <c r="N17" s="11"/>
      <c r="O17" s="11"/>
      <c r="P17" s="11"/>
      <c r="Q17" s="11"/>
    </row>
    <row r="18" spans="1:17" ht="12.75">
      <c r="A18" s="18" t="s">
        <v>23</v>
      </c>
      <c r="B18" s="12">
        <v>9635983.99142</v>
      </c>
      <c r="C18" s="12">
        <v>8702592.12331</v>
      </c>
      <c r="D18" s="12">
        <v>486541.86684</v>
      </c>
      <c r="E18" s="12">
        <v>93589.38852000001</v>
      </c>
      <c r="F18" s="12">
        <v>67893.66673</v>
      </c>
      <c r="G18" s="12">
        <v>121324.03535</v>
      </c>
      <c r="H18" s="12">
        <v>64982.04006</v>
      </c>
      <c r="I18" s="12">
        <v>6078.652050000001</v>
      </c>
      <c r="J18" s="12">
        <v>54752.307969999994</v>
      </c>
      <c r="K18" s="12">
        <v>8735.09779</v>
      </c>
      <c r="L18" s="12">
        <v>9492.01297</v>
      </c>
      <c r="M18" s="12">
        <v>20002.79983</v>
      </c>
      <c r="N18" s="11"/>
      <c r="O18" s="11"/>
      <c r="P18" s="11"/>
      <c r="Q18" s="11"/>
    </row>
    <row r="19" spans="1:17" ht="12.75">
      <c r="A19" s="18" t="s">
        <v>24</v>
      </c>
      <c r="B19" s="12">
        <v>-693489.4078599997</v>
      </c>
      <c r="C19" s="12">
        <v>-781247.5483600013</v>
      </c>
      <c r="D19" s="12">
        <v>-5565.852729999984</v>
      </c>
      <c r="E19" s="12">
        <v>2632.790829999998</v>
      </c>
      <c r="F19" s="12">
        <v>26863.721000000005</v>
      </c>
      <c r="G19" s="12">
        <v>32816.271129999994</v>
      </c>
      <c r="H19" s="12">
        <v>26879.10798999999</v>
      </c>
      <c r="I19" s="12">
        <v>3386.0106300000007</v>
      </c>
      <c r="J19" s="12">
        <v>-1360.4325899999967</v>
      </c>
      <c r="K19" s="12">
        <v>-3347.071500000001</v>
      </c>
      <c r="L19" s="12">
        <v>3059.636839999999</v>
      </c>
      <c r="M19" s="12">
        <v>2393.9589000000014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351581.84518</v>
      </c>
      <c r="C11" s="12">
        <v>65430.85507</v>
      </c>
      <c r="D11" s="12">
        <v>594.35048</v>
      </c>
      <c r="E11" s="12">
        <v>30547.3648</v>
      </c>
      <c r="F11" s="12">
        <v>243366.97767</v>
      </c>
      <c r="G11" s="12">
        <v>1157.21402</v>
      </c>
      <c r="H11" s="12">
        <v>259.55395</v>
      </c>
      <c r="I11" s="12">
        <v>697.3019600000001</v>
      </c>
      <c r="J11" s="12">
        <v>7492.50516</v>
      </c>
      <c r="K11" s="12">
        <v>1980.61969</v>
      </c>
      <c r="L11" s="12">
        <v>55.102380000000004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413883.54484</v>
      </c>
      <c r="C12" s="12">
        <v>92592.92</v>
      </c>
      <c r="D12" s="12">
        <v>3453.03085</v>
      </c>
      <c r="E12" s="12">
        <v>58399.12047999999</v>
      </c>
      <c r="F12" s="12">
        <v>226153.42696</v>
      </c>
      <c r="G12" s="12">
        <v>1557.8832699999998</v>
      </c>
      <c r="H12" s="12">
        <v>1124.73506</v>
      </c>
      <c r="I12" s="12">
        <v>694.2313300000001</v>
      </c>
      <c r="J12" s="12">
        <v>23661.442180000002</v>
      </c>
      <c r="K12" s="12">
        <v>6081.1856099999995</v>
      </c>
      <c r="L12" s="12">
        <v>165.5691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106882.31253</v>
      </c>
      <c r="C13" s="12">
        <v>23402.028739999998</v>
      </c>
      <c r="D13" s="12">
        <v>1180.25673</v>
      </c>
      <c r="E13" s="12">
        <v>14589.355150000001</v>
      </c>
      <c r="F13" s="12">
        <v>62127.68961</v>
      </c>
      <c r="G13" s="12">
        <v>265.50112</v>
      </c>
      <c r="H13" s="12">
        <v>184.98678999999998</v>
      </c>
      <c r="I13" s="12">
        <v>91.33805000000001</v>
      </c>
      <c r="J13" s="12">
        <v>4159.12278</v>
      </c>
      <c r="K13" s="12">
        <v>858.9900399999999</v>
      </c>
      <c r="L13" s="12">
        <v>23.04352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31099.12607</v>
      </c>
      <c r="C14" s="12">
        <v>2994.0437899999997</v>
      </c>
      <c r="D14" s="12">
        <v>606.9276</v>
      </c>
      <c r="E14" s="12">
        <v>5788.9025</v>
      </c>
      <c r="F14" s="12">
        <v>18439.89253</v>
      </c>
      <c r="G14" s="12">
        <v>261.51097</v>
      </c>
      <c r="H14" s="12">
        <v>140.71632</v>
      </c>
      <c r="I14" s="12">
        <v>102.72453</v>
      </c>
      <c r="J14" s="12">
        <v>2235.2133799999997</v>
      </c>
      <c r="K14" s="12">
        <v>501.36595</v>
      </c>
      <c r="L14" s="12">
        <v>27.8285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275902.10624</v>
      </c>
      <c r="C15" s="12">
        <v>66196.84747000001</v>
      </c>
      <c r="D15" s="12">
        <v>1665.8465200000003</v>
      </c>
      <c r="E15" s="12">
        <v>38020.86282999999</v>
      </c>
      <c r="F15" s="12">
        <v>145585.84482</v>
      </c>
      <c r="G15" s="12">
        <v>1030.8711799999999</v>
      </c>
      <c r="H15" s="12">
        <v>799.03195</v>
      </c>
      <c r="I15" s="12">
        <v>500.16875</v>
      </c>
      <c r="J15" s="12">
        <v>17267.106020000003</v>
      </c>
      <c r="K15" s="12">
        <v>4720.8296199999995</v>
      </c>
      <c r="L15" s="12">
        <v>114.69708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280288.71654</v>
      </c>
      <c r="C16" s="12">
        <v>81605.95662</v>
      </c>
      <c r="D16" s="12">
        <v>1166.1360799999998</v>
      </c>
      <c r="E16" s="12">
        <v>28599.908519999997</v>
      </c>
      <c r="F16" s="12">
        <v>151905.41991</v>
      </c>
      <c r="G16" s="12">
        <v>1343.8037</v>
      </c>
      <c r="H16" s="12">
        <v>296.35472999999996</v>
      </c>
      <c r="I16" s="12">
        <v>370.98911999999996</v>
      </c>
      <c r="J16" s="12">
        <v>12526.52899</v>
      </c>
      <c r="K16" s="12">
        <v>2393.70697</v>
      </c>
      <c r="L16" s="12">
        <v>79.9119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141700.35757000002</v>
      </c>
      <c r="C17" s="12">
        <v>7720.56185</v>
      </c>
      <c r="D17" s="12">
        <v>119.2772</v>
      </c>
      <c r="E17" s="12">
        <v>15696.90511</v>
      </c>
      <c r="F17" s="12">
        <v>116793.73658000001</v>
      </c>
      <c r="G17" s="12">
        <v>217.20616</v>
      </c>
      <c r="H17" s="12">
        <v>108.14591</v>
      </c>
      <c r="I17" s="12">
        <v>92.59040999999999</v>
      </c>
      <c r="J17" s="12">
        <v>274.39549</v>
      </c>
      <c r="K17" s="12">
        <v>658.04284</v>
      </c>
      <c r="L17" s="12">
        <v>19.49602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343476.31577999995</v>
      </c>
      <c r="C18" s="12">
        <v>68697.25657</v>
      </c>
      <c r="D18" s="12">
        <v>2761.96804</v>
      </c>
      <c r="E18" s="12">
        <v>44649.671630000004</v>
      </c>
      <c r="F18" s="12">
        <v>200821.24807000003</v>
      </c>
      <c r="G18" s="12">
        <v>1154.08743</v>
      </c>
      <c r="H18" s="12">
        <v>979.78837</v>
      </c>
      <c r="I18" s="12">
        <v>927.95376</v>
      </c>
      <c r="J18" s="12">
        <v>18353.02286</v>
      </c>
      <c r="K18" s="12">
        <v>5010.05549</v>
      </c>
      <c r="L18" s="12">
        <v>121.26356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70407.22906000004</v>
      </c>
      <c r="C19" s="12">
        <v>23895.663430000015</v>
      </c>
      <c r="D19" s="12">
        <v>691.0628099999999</v>
      </c>
      <c r="E19" s="12">
        <v>13749.448849999986</v>
      </c>
      <c r="F19" s="12">
        <v>25332.17888999998</v>
      </c>
      <c r="G19" s="12">
        <v>403.79583999999977</v>
      </c>
      <c r="H19" s="12">
        <v>144.94669</v>
      </c>
      <c r="I19" s="12">
        <v>-233.72242999999992</v>
      </c>
      <c r="J19" s="12">
        <v>5308.419320000001</v>
      </c>
      <c r="K19" s="12">
        <v>1071.1301199999998</v>
      </c>
      <c r="L19" s="12">
        <v>44.30553999999999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556270.63649</v>
      </c>
      <c r="C11" s="12">
        <v>87144.7736</v>
      </c>
      <c r="D11" s="12">
        <v>33113.74644</v>
      </c>
      <c r="E11" s="12">
        <v>122947.22357999998</v>
      </c>
      <c r="F11" s="12">
        <v>183927.8237</v>
      </c>
      <c r="G11" s="12">
        <v>14372.955889999997</v>
      </c>
      <c r="H11" s="12">
        <v>2012.4558100000002</v>
      </c>
      <c r="I11" s="12">
        <v>63595.81308</v>
      </c>
      <c r="J11" s="12">
        <v>15093.24064</v>
      </c>
      <c r="K11" s="12">
        <v>23414.12415</v>
      </c>
      <c r="L11" s="12">
        <v>1995.6356</v>
      </c>
      <c r="M11" s="12">
        <v>8652.844</v>
      </c>
      <c r="N11" s="11"/>
      <c r="O11" s="11"/>
      <c r="P11" s="11"/>
      <c r="Q11" s="11"/>
    </row>
    <row r="12" spans="1:17" ht="12.75">
      <c r="A12" s="18" t="s">
        <v>17</v>
      </c>
      <c r="B12" s="12">
        <v>1468217.36549</v>
      </c>
      <c r="C12" s="12">
        <v>225391.32766</v>
      </c>
      <c r="D12" s="12">
        <v>57577.14715</v>
      </c>
      <c r="E12" s="12">
        <v>233345.1488</v>
      </c>
      <c r="F12" s="12">
        <v>498764.93086</v>
      </c>
      <c r="G12" s="12">
        <v>32691.213279999996</v>
      </c>
      <c r="H12" s="12">
        <v>5601.68441</v>
      </c>
      <c r="I12" s="12">
        <v>300956.84788</v>
      </c>
      <c r="J12" s="12">
        <v>36213.45833</v>
      </c>
      <c r="K12" s="12">
        <v>57359.731239999994</v>
      </c>
      <c r="L12" s="12">
        <v>4731.51335</v>
      </c>
      <c r="M12" s="12">
        <v>15584.362529999999</v>
      </c>
      <c r="N12" s="11"/>
      <c r="O12" s="11"/>
      <c r="P12" s="11"/>
      <c r="Q12" s="11"/>
    </row>
    <row r="13" spans="1:17" ht="12.75">
      <c r="A13" s="18" t="s">
        <v>18</v>
      </c>
      <c r="B13" s="12">
        <v>278189.24131</v>
      </c>
      <c r="C13" s="12">
        <v>47708.67072</v>
      </c>
      <c r="D13" s="12">
        <v>9378.235</v>
      </c>
      <c r="E13" s="12">
        <v>52821.901719999994</v>
      </c>
      <c r="F13" s="12">
        <v>96404.03663999999</v>
      </c>
      <c r="G13" s="12">
        <v>4320.55304</v>
      </c>
      <c r="H13" s="12">
        <v>1736.73206</v>
      </c>
      <c r="I13" s="12">
        <v>39348.21248</v>
      </c>
      <c r="J13" s="12">
        <v>8063.139080000001</v>
      </c>
      <c r="K13" s="12">
        <v>13702.804189999999</v>
      </c>
      <c r="L13" s="12">
        <v>1597.25166</v>
      </c>
      <c r="M13" s="12">
        <v>3107.7047199999997</v>
      </c>
      <c r="N13" s="11"/>
      <c r="O13" s="11"/>
      <c r="P13" s="11"/>
      <c r="Q13" s="11"/>
    </row>
    <row r="14" spans="1:17" ht="12.75">
      <c r="A14" s="18" t="s">
        <v>19</v>
      </c>
      <c r="B14" s="12">
        <v>180764.99554000003</v>
      </c>
      <c r="C14" s="12">
        <v>35862.83184</v>
      </c>
      <c r="D14" s="12">
        <v>7464.769979999999</v>
      </c>
      <c r="E14" s="12">
        <v>25758.12088</v>
      </c>
      <c r="F14" s="12">
        <v>69647.70696000001</v>
      </c>
      <c r="G14" s="12">
        <v>3685.05647</v>
      </c>
      <c r="H14" s="12">
        <v>1150.51399</v>
      </c>
      <c r="I14" s="12">
        <v>21509.26589</v>
      </c>
      <c r="J14" s="12">
        <v>6096.1391</v>
      </c>
      <c r="K14" s="12">
        <v>5626.0470700000005</v>
      </c>
      <c r="L14" s="12">
        <v>730.8358999999999</v>
      </c>
      <c r="M14" s="12">
        <v>3233.70746</v>
      </c>
      <c r="N14" s="11"/>
      <c r="O14" s="11"/>
      <c r="P14" s="11"/>
      <c r="Q14" s="11"/>
    </row>
    <row r="15" spans="1:17" ht="12.75">
      <c r="A15" s="18" t="s">
        <v>20</v>
      </c>
      <c r="B15" s="12">
        <v>1009263.1286399999</v>
      </c>
      <c r="C15" s="12">
        <v>141819.82510000002</v>
      </c>
      <c r="D15" s="12">
        <v>40734.14217</v>
      </c>
      <c r="E15" s="12">
        <v>154765.1262</v>
      </c>
      <c r="F15" s="12">
        <v>332713.18726000004</v>
      </c>
      <c r="G15" s="12">
        <v>24685.603769999998</v>
      </c>
      <c r="H15" s="12">
        <v>2714.43836</v>
      </c>
      <c r="I15" s="12">
        <v>240099.36951</v>
      </c>
      <c r="J15" s="12">
        <v>22054.18015</v>
      </c>
      <c r="K15" s="12">
        <v>38030.87998</v>
      </c>
      <c r="L15" s="12">
        <v>2403.4257900000002</v>
      </c>
      <c r="M15" s="12">
        <v>9242.95035</v>
      </c>
      <c r="N15" s="11"/>
      <c r="O15" s="11"/>
      <c r="P15" s="11"/>
      <c r="Q15" s="11"/>
    </row>
    <row r="16" spans="1:17" ht="12.75">
      <c r="A16" s="18" t="s">
        <v>21</v>
      </c>
      <c r="B16" s="12">
        <v>579127.2265900001</v>
      </c>
      <c r="C16" s="12">
        <v>92879.15854</v>
      </c>
      <c r="D16" s="12">
        <v>27442.786200000002</v>
      </c>
      <c r="E16" s="12">
        <v>92779.40614</v>
      </c>
      <c r="F16" s="12">
        <v>237994.67976000006</v>
      </c>
      <c r="G16" s="12">
        <v>11318.02145</v>
      </c>
      <c r="H16" s="12">
        <v>1689.7033799999997</v>
      </c>
      <c r="I16" s="12">
        <v>69066.74205</v>
      </c>
      <c r="J16" s="12">
        <v>17271.466080000002</v>
      </c>
      <c r="K16" s="12">
        <v>21093.02107</v>
      </c>
      <c r="L16" s="12">
        <v>1653.14318</v>
      </c>
      <c r="M16" s="12">
        <v>5939.09874</v>
      </c>
      <c r="N16" s="11"/>
      <c r="O16" s="11"/>
      <c r="P16" s="11"/>
      <c r="Q16" s="11"/>
    </row>
    <row r="17" spans="1:17" ht="12.75">
      <c r="A17" s="18" t="s">
        <v>22</v>
      </c>
      <c r="B17" s="12">
        <v>244207.43025</v>
      </c>
      <c r="C17" s="12">
        <v>36862.57021</v>
      </c>
      <c r="D17" s="12">
        <v>16675.59375</v>
      </c>
      <c r="E17" s="12">
        <v>57777.191439999995</v>
      </c>
      <c r="F17" s="12">
        <v>70594.93904000001</v>
      </c>
      <c r="G17" s="12">
        <v>7076.61154</v>
      </c>
      <c r="H17" s="12">
        <v>838.10086</v>
      </c>
      <c r="I17" s="12">
        <v>35289.2804</v>
      </c>
      <c r="J17" s="12">
        <v>5032.60188</v>
      </c>
      <c r="K17" s="12">
        <v>9446.671429999999</v>
      </c>
      <c r="L17" s="12">
        <v>761.80273</v>
      </c>
      <c r="M17" s="12">
        <v>3852.06697</v>
      </c>
      <c r="N17" s="11"/>
      <c r="O17" s="11"/>
      <c r="P17" s="11"/>
      <c r="Q17" s="11"/>
    </row>
    <row r="18" spans="1:17" ht="12.75">
      <c r="A18" s="18" t="s">
        <v>23</v>
      </c>
      <c r="B18" s="12">
        <v>1201153.3445899999</v>
      </c>
      <c r="C18" s="12">
        <v>182794.37222</v>
      </c>
      <c r="D18" s="12">
        <v>46572.51363</v>
      </c>
      <c r="E18" s="12">
        <v>205735.77479000002</v>
      </c>
      <c r="F18" s="12">
        <v>374103.13554</v>
      </c>
      <c r="G18" s="12">
        <v>28669.536229999998</v>
      </c>
      <c r="H18" s="12">
        <v>5086.33594</v>
      </c>
      <c r="I18" s="12">
        <v>260196.63845</v>
      </c>
      <c r="J18" s="12">
        <v>29002.630989999998</v>
      </c>
      <c r="K18" s="12">
        <v>50234.16293</v>
      </c>
      <c r="L18" s="12">
        <v>4312.20304</v>
      </c>
      <c r="M18" s="12">
        <v>14446.04083</v>
      </c>
      <c r="N18" s="11"/>
      <c r="O18" s="11"/>
      <c r="P18" s="11"/>
      <c r="Q18" s="11"/>
    </row>
    <row r="19" spans="1:17" ht="12.75">
      <c r="A19" s="18" t="s">
        <v>24</v>
      </c>
      <c r="B19" s="12">
        <v>267064.0209000001</v>
      </c>
      <c r="C19" s="12">
        <v>42596.95544000002</v>
      </c>
      <c r="D19" s="12">
        <v>11004.633519999996</v>
      </c>
      <c r="E19" s="12">
        <v>27609.37400999997</v>
      </c>
      <c r="F19" s="12">
        <v>124661.79532000003</v>
      </c>
      <c r="G19" s="12">
        <v>4021.6770499999984</v>
      </c>
      <c r="H19" s="12">
        <v>515.3484699999999</v>
      </c>
      <c r="I19" s="12">
        <v>40760.20943000002</v>
      </c>
      <c r="J19" s="12">
        <v>7210.8273400000035</v>
      </c>
      <c r="K19" s="12">
        <v>7125.568309999995</v>
      </c>
      <c r="L19" s="12">
        <v>419.31030999999984</v>
      </c>
      <c r="M19" s="12">
        <v>1138.3216999999986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2008-11-13T14:12:59Z</dcterms:created>
  <dcterms:modified xsi:type="dcterms:W3CDTF">2008-11-14T10:18:14Z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