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<sst xmlns="http://schemas.openxmlformats.org/spreadsheetml/2006/main" count="1989" uniqueCount="83">
  <si>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</si>
  <si>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</si>
  <si>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</si>
  <si>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</si>
  <si>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</si>
  <si>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</si>
  <si>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</si>
  <si>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</si>
  <si>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</si>
  <si>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</si>
  <si>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</si>
  <si>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</si>
  <si>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</si>
  <si>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</si>
  <si>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</si>
  <si>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</si>
  <si>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</si>
  <si>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</si>
  <si>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</si>
  <si>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</si>
  <si>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</si>
  <si>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</si>
  <si>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</si>
  <si>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</si>
  <si>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</si>
  <si>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</si>
  <si>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</si>
  <si>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</si>
  <si>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</si>
  <si>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</si>
  <si>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</si>
  <si>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</si>
  <si>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</si>
  <si>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</si>
  <si>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</si>
  <si>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</si>
  <si>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</si>
  <si>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</si>
  <si>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</si>
  <si>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</si>
  <si>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</si>
  <si>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</si>
  <si>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</si>
  <si>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</si>
  <si>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</si>
  <si>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</si>
  <si>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</si>
  <si>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</si>
  <si>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</si>
  <si>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</si>
  <si>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</si>
  <si>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</si>
  <si>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</si>
  <si>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</si>
  <si>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</si>
  <si>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</si>
  <si>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</si>
  <si>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</si>
  <si>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</si>
  <si>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</si>
  <si>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</si>
  <si>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</si>
  <si>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</si>
  <si>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</si>
  <si>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</si>
  <si>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</si>
  <si>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</si>
  <si>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</si>
  <si>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</si>
  <si>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</si>
  <si>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</si>
  <si>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</si>
  <si>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</si>
  <si>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</si>
  <si>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</si>
  <si>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</si>
  <si>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</si>
  <si>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</si>
  <si>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</si>
  <si>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</si>
  <si>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</si>
  <si>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</si>
  <si>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Masas patrimoniales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</si>
</sst>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">
        <v>78</v>
      </c>
    </row>
    <row r="11" ht="12.75">
      <c r="B11" s="25" t="s">
        <v>79</v>
      </c>
    </row>
    <row r="12" ht="12.75">
      <c r="B12" s="25" t="s">
        <v>80</v>
      </c>
    </row>
    <row r="13" ht="12.75">
      <c r="B13" s="25" t="s">
        <v>81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396838.65134</v>
      </c>
      <c r="C11" s="12">
        <v>44419.85717999999</v>
      </c>
      <c r="D11" s="12">
        <v>11205.899400000002</v>
      </c>
      <c r="E11" s="12">
        <v>104619.26900999999</v>
      </c>
      <c r="F11" s="12">
        <v>170602.23422</v>
      </c>
      <c r="G11" s="12">
        <v>27133.78154</v>
      </c>
      <c r="H11" s="12">
        <v>350.07705999999996</v>
      </c>
      <c r="I11" s="12">
        <v>16338.730409999996</v>
      </c>
      <c r="J11" s="12">
        <v>6232.4345299999995</v>
      </c>
      <c r="K11" s="12">
        <v>14080.260450000002</v>
      </c>
      <c r="L11" s="12">
        <v>247.37861</v>
      </c>
      <c r="M11" s="12">
        <v>1608.72893</v>
      </c>
      <c r="N11" s="11"/>
      <c r="O11" s="11"/>
      <c r="P11" s="11"/>
      <c r="Q11" s="11"/>
    </row>
    <row r="12" spans="1:17" ht="12.75">
      <c r="A12" s="18" t="s">
        <v>17</v>
      </c>
      <c r="B12" s="12">
        <v>649969.8527899999</v>
      </c>
      <c r="C12" s="12">
        <v>89211.83795</v>
      </c>
      <c r="D12" s="12">
        <v>15490.6737</v>
      </c>
      <c r="E12" s="12">
        <v>192800.2402</v>
      </c>
      <c r="F12" s="12">
        <v>259531.48814</v>
      </c>
      <c r="G12" s="12">
        <v>36198.30176</v>
      </c>
      <c r="H12" s="12">
        <v>736.4216200000001</v>
      </c>
      <c r="I12" s="12">
        <v>19490.129070000003</v>
      </c>
      <c r="J12" s="12">
        <v>9191.417860000001</v>
      </c>
      <c r="K12" s="12">
        <v>24013.81338</v>
      </c>
      <c r="L12" s="12">
        <v>324.71688</v>
      </c>
      <c r="M12" s="12">
        <v>2980.8122300000005</v>
      </c>
      <c r="N12" s="11"/>
      <c r="O12" s="11"/>
      <c r="P12" s="11"/>
      <c r="Q12" s="11"/>
    </row>
    <row r="13" spans="1:17" ht="12.75">
      <c r="A13" s="18" t="s">
        <v>18</v>
      </c>
      <c r="B13" s="12">
        <v>125298.00115999999</v>
      </c>
      <c r="C13" s="12">
        <v>15866.661789999998</v>
      </c>
      <c r="D13" s="12">
        <v>2087.81156</v>
      </c>
      <c r="E13" s="12">
        <v>33728.14069</v>
      </c>
      <c r="F13" s="12">
        <v>53491.63683</v>
      </c>
      <c r="G13" s="12">
        <v>11317.79622</v>
      </c>
      <c r="H13" s="12">
        <v>70.6584</v>
      </c>
      <c r="I13" s="12">
        <v>4392.25834</v>
      </c>
      <c r="J13" s="12">
        <v>991.49256</v>
      </c>
      <c r="K13" s="12">
        <v>2902.66867</v>
      </c>
      <c r="L13" s="12">
        <v>70.28483</v>
      </c>
      <c r="M13" s="12">
        <v>378.59127</v>
      </c>
      <c r="N13" s="11"/>
      <c r="O13" s="11"/>
      <c r="P13" s="11"/>
      <c r="Q13" s="11"/>
    </row>
    <row r="14" spans="1:17" ht="12.75">
      <c r="A14" s="18" t="s">
        <v>19</v>
      </c>
      <c r="B14" s="12">
        <v>88631.95270999998</v>
      </c>
      <c r="C14" s="12">
        <v>11336.65968</v>
      </c>
      <c r="D14" s="12">
        <v>1277.1467400000001</v>
      </c>
      <c r="E14" s="12">
        <v>28049.175929999998</v>
      </c>
      <c r="F14" s="12">
        <v>37695.532999999996</v>
      </c>
      <c r="G14" s="12">
        <v>1467.57324</v>
      </c>
      <c r="H14" s="12">
        <v>256.36712</v>
      </c>
      <c r="I14" s="12">
        <v>2005.0195600000002</v>
      </c>
      <c r="J14" s="12">
        <v>2506.4678000000004</v>
      </c>
      <c r="K14" s="12">
        <v>3489.8790799999997</v>
      </c>
      <c r="L14" s="12">
        <v>108.68427</v>
      </c>
      <c r="M14" s="12">
        <v>439.44629</v>
      </c>
      <c r="N14" s="11"/>
      <c r="O14" s="11"/>
      <c r="P14" s="11"/>
      <c r="Q14" s="11"/>
    </row>
    <row r="15" spans="1:17" ht="12.75">
      <c r="A15" s="18" t="s">
        <v>20</v>
      </c>
      <c r="B15" s="12">
        <v>436039.89891999995</v>
      </c>
      <c r="C15" s="12">
        <v>62008.51648</v>
      </c>
      <c r="D15" s="12">
        <v>12125.7154</v>
      </c>
      <c r="E15" s="12">
        <v>131022.92358000002</v>
      </c>
      <c r="F15" s="12">
        <v>168344.31831</v>
      </c>
      <c r="G15" s="12">
        <v>23412.9323</v>
      </c>
      <c r="H15" s="12">
        <v>409.3961</v>
      </c>
      <c r="I15" s="12">
        <v>13092.85117</v>
      </c>
      <c r="J15" s="12">
        <v>5693.4575</v>
      </c>
      <c r="K15" s="12">
        <v>17621.26563</v>
      </c>
      <c r="L15" s="12">
        <v>145.74778</v>
      </c>
      <c r="M15" s="12">
        <v>2162.7746700000002</v>
      </c>
      <c r="N15" s="11"/>
      <c r="O15" s="11"/>
      <c r="P15" s="11"/>
      <c r="Q15" s="11"/>
    </row>
    <row r="16" spans="1:17" ht="12.75">
      <c r="A16" s="18" t="s">
        <v>21</v>
      </c>
      <c r="B16" s="12">
        <v>380401.04365999997</v>
      </c>
      <c r="C16" s="12">
        <v>44756.99094000001</v>
      </c>
      <c r="D16" s="12">
        <v>8191.53502</v>
      </c>
      <c r="E16" s="12">
        <v>112719.07989000002</v>
      </c>
      <c r="F16" s="12">
        <v>158765.20043000003</v>
      </c>
      <c r="G16" s="12">
        <v>15795.941040000005</v>
      </c>
      <c r="H16" s="12">
        <v>477.0813</v>
      </c>
      <c r="I16" s="12">
        <v>16268.320790000002</v>
      </c>
      <c r="J16" s="12">
        <v>5347.52282</v>
      </c>
      <c r="K16" s="12">
        <v>16237.0848</v>
      </c>
      <c r="L16" s="12">
        <v>-528.45671</v>
      </c>
      <c r="M16" s="12">
        <v>2370.74334</v>
      </c>
      <c r="N16" s="11"/>
      <c r="O16" s="11"/>
      <c r="P16" s="11"/>
      <c r="Q16" s="11"/>
    </row>
    <row r="17" spans="1:17" ht="12.75">
      <c r="A17" s="18" t="s">
        <v>22</v>
      </c>
      <c r="B17" s="12">
        <v>191583.53828999997</v>
      </c>
      <c r="C17" s="12">
        <v>22057.57018</v>
      </c>
      <c r="D17" s="12">
        <v>4457.83684</v>
      </c>
      <c r="E17" s="12">
        <v>51645.15958</v>
      </c>
      <c r="F17" s="12">
        <v>73650.346</v>
      </c>
      <c r="G17" s="12">
        <v>22379.60885</v>
      </c>
      <c r="H17" s="12">
        <v>96.14845</v>
      </c>
      <c r="I17" s="12">
        <v>9188.8192</v>
      </c>
      <c r="J17" s="12">
        <v>2706.7687100000003</v>
      </c>
      <c r="K17" s="12">
        <v>5212.88313</v>
      </c>
      <c r="L17" s="12">
        <v>107.33678</v>
      </c>
      <c r="M17" s="12">
        <v>81.06057</v>
      </c>
      <c r="N17" s="11"/>
      <c r="O17" s="11"/>
      <c r="P17" s="11"/>
      <c r="Q17" s="11"/>
    </row>
    <row r="18" spans="1:17" ht="12.75">
      <c r="A18" s="18" t="s">
        <v>23</v>
      </c>
      <c r="B18" s="12">
        <v>474823.92214000004</v>
      </c>
      <c r="C18" s="12">
        <v>66817.13398</v>
      </c>
      <c r="D18" s="12">
        <v>14047.201239999999</v>
      </c>
      <c r="E18" s="12">
        <v>133055.26993</v>
      </c>
      <c r="F18" s="12">
        <v>197718.17575</v>
      </c>
      <c r="G18" s="12">
        <v>25156.53343</v>
      </c>
      <c r="H18" s="12">
        <v>513.26894</v>
      </c>
      <c r="I18" s="12">
        <v>10371.719430000001</v>
      </c>
      <c r="J18" s="12">
        <v>7369.560850000001</v>
      </c>
      <c r="K18" s="12">
        <v>16644.105919999998</v>
      </c>
      <c r="L18" s="12">
        <v>993.21542</v>
      </c>
      <c r="M18" s="12">
        <v>2137.73725</v>
      </c>
      <c r="N18" s="11"/>
      <c r="O18" s="11"/>
      <c r="P18" s="11"/>
      <c r="Q18" s="11"/>
    </row>
    <row r="19" spans="1:17" ht="12.75">
      <c r="A19" s="18" t="s">
        <v>24</v>
      </c>
      <c r="B19" s="12">
        <v>175145.93064999988</v>
      </c>
      <c r="C19" s="12">
        <v>22394.703970000002</v>
      </c>
      <c r="D19" s="12">
        <v>1443.4724600000009</v>
      </c>
      <c r="E19" s="12">
        <v>59744.97026999999</v>
      </c>
      <c r="F19" s="12">
        <v>61813.31239000001</v>
      </c>
      <c r="G19" s="12">
        <v>11041.768330000003</v>
      </c>
      <c r="H19" s="12">
        <v>223.15268000000003</v>
      </c>
      <c r="I19" s="12">
        <v>9118.409640000002</v>
      </c>
      <c r="J19" s="12">
        <v>1821.8570100000006</v>
      </c>
      <c r="K19" s="12">
        <v>7369.707460000001</v>
      </c>
      <c r="L19" s="12">
        <v>-668.49854</v>
      </c>
      <c r="M19" s="12">
        <v>843.0749800000003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341981.52411999996</v>
      </c>
      <c r="C11" s="12">
        <v>39562.400929999996</v>
      </c>
      <c r="D11" s="12">
        <v>23343.40403</v>
      </c>
      <c r="E11" s="12">
        <v>51972.73309</v>
      </c>
      <c r="F11" s="12">
        <v>137024.52353</v>
      </c>
      <c r="G11" s="12">
        <v>2241.7698899999996</v>
      </c>
      <c r="H11" s="12">
        <v>355.31219000000004</v>
      </c>
      <c r="I11" s="12">
        <v>21586.507820000003</v>
      </c>
      <c r="J11" s="12">
        <v>4065.17194</v>
      </c>
      <c r="K11" s="12">
        <v>8497.3843</v>
      </c>
      <c r="L11" s="12">
        <v>1894.2951600000001</v>
      </c>
      <c r="M11" s="12">
        <v>51438.02124000001</v>
      </c>
      <c r="N11" s="11"/>
      <c r="O11" s="11"/>
      <c r="P11" s="11"/>
      <c r="Q11" s="11"/>
    </row>
    <row r="12" spans="1:17" ht="12.75">
      <c r="A12" s="18" t="s">
        <v>17</v>
      </c>
      <c r="B12" s="12">
        <v>532931.89738</v>
      </c>
      <c r="C12" s="12">
        <v>73334.47061</v>
      </c>
      <c r="D12" s="12">
        <v>18414.821490000002</v>
      </c>
      <c r="E12" s="12">
        <v>99779.31156</v>
      </c>
      <c r="F12" s="12">
        <v>229224.56859</v>
      </c>
      <c r="G12" s="12">
        <v>6768.39458</v>
      </c>
      <c r="H12" s="12">
        <v>1097.30755</v>
      </c>
      <c r="I12" s="12">
        <v>32468.67889</v>
      </c>
      <c r="J12" s="12">
        <v>10472.5124</v>
      </c>
      <c r="K12" s="12">
        <v>22571.66966</v>
      </c>
      <c r="L12" s="12">
        <v>5292.453689999999</v>
      </c>
      <c r="M12" s="12">
        <v>33507.708360000004</v>
      </c>
      <c r="N12" s="11"/>
      <c r="O12" s="11"/>
      <c r="P12" s="11"/>
      <c r="Q12" s="11"/>
    </row>
    <row r="13" spans="1:17" ht="12.75">
      <c r="A13" s="18" t="s">
        <v>18</v>
      </c>
      <c r="B13" s="12">
        <v>132632.3852</v>
      </c>
      <c r="C13" s="12">
        <v>17308.75837</v>
      </c>
      <c r="D13" s="12">
        <v>6552.30663</v>
      </c>
      <c r="E13" s="12">
        <v>25610.47192</v>
      </c>
      <c r="F13" s="12">
        <v>58236.30532</v>
      </c>
      <c r="G13" s="12">
        <v>2392.7359800000004</v>
      </c>
      <c r="H13" s="12">
        <v>335.91044</v>
      </c>
      <c r="I13" s="12">
        <v>9106.835350000001</v>
      </c>
      <c r="J13" s="12">
        <v>3187.54069</v>
      </c>
      <c r="K13" s="12">
        <v>6268.37915</v>
      </c>
      <c r="L13" s="12">
        <v>947.39516</v>
      </c>
      <c r="M13" s="12">
        <v>2685.74619</v>
      </c>
      <c r="N13" s="11"/>
      <c r="O13" s="11"/>
      <c r="P13" s="11"/>
      <c r="Q13" s="11"/>
    </row>
    <row r="14" spans="1:17" ht="12.75">
      <c r="A14" s="18" t="s">
        <v>19</v>
      </c>
      <c r="B14" s="12">
        <v>62861.04511000001</v>
      </c>
      <c r="C14" s="12">
        <v>10838.76053</v>
      </c>
      <c r="D14" s="12">
        <v>1851.05899</v>
      </c>
      <c r="E14" s="12">
        <v>12688.43751</v>
      </c>
      <c r="F14" s="12">
        <v>26275.71527</v>
      </c>
      <c r="G14" s="12">
        <v>939.62009</v>
      </c>
      <c r="H14" s="12">
        <v>186.14175</v>
      </c>
      <c r="I14" s="12">
        <v>3881.50479</v>
      </c>
      <c r="J14" s="12">
        <v>1214.29592</v>
      </c>
      <c r="K14" s="12">
        <v>3969.4797099999996</v>
      </c>
      <c r="L14" s="12">
        <v>226.74978000000002</v>
      </c>
      <c r="M14" s="12">
        <v>789.28077</v>
      </c>
      <c r="N14" s="11"/>
      <c r="O14" s="11"/>
      <c r="P14" s="11"/>
      <c r="Q14" s="11"/>
    </row>
    <row r="15" spans="1:17" ht="12.75">
      <c r="A15" s="18" t="s">
        <v>20</v>
      </c>
      <c r="B15" s="12">
        <v>337438.46706999996</v>
      </c>
      <c r="C15" s="12">
        <v>45186.95171</v>
      </c>
      <c r="D15" s="12">
        <v>10011.45587</v>
      </c>
      <c r="E15" s="12">
        <v>61480.402129999995</v>
      </c>
      <c r="F15" s="12">
        <v>144712.548</v>
      </c>
      <c r="G15" s="12">
        <v>3436.03851</v>
      </c>
      <c r="H15" s="12">
        <v>575.25536</v>
      </c>
      <c r="I15" s="12">
        <v>19480.33875</v>
      </c>
      <c r="J15" s="12">
        <v>6070.67579</v>
      </c>
      <c r="K15" s="12">
        <v>12333.810800000001</v>
      </c>
      <c r="L15" s="12">
        <v>4118.308749999999</v>
      </c>
      <c r="M15" s="12">
        <v>30032.6814</v>
      </c>
      <c r="N15" s="11"/>
      <c r="O15" s="11"/>
      <c r="P15" s="11"/>
      <c r="Q15" s="11"/>
    </row>
    <row r="16" spans="1:17" ht="12.75">
      <c r="A16" s="18" t="s">
        <v>21</v>
      </c>
      <c r="B16" s="12">
        <v>301450.16618</v>
      </c>
      <c r="C16" s="12">
        <v>27038.798060000005</v>
      </c>
      <c r="D16" s="12">
        <v>9953.51299</v>
      </c>
      <c r="E16" s="12">
        <v>61952.28759</v>
      </c>
      <c r="F16" s="12">
        <v>114635.35893</v>
      </c>
      <c r="G16" s="12">
        <v>1894.1094099999998</v>
      </c>
      <c r="H16" s="12">
        <v>123.09740000000002</v>
      </c>
      <c r="I16" s="12">
        <v>11245.254709999997</v>
      </c>
      <c r="J16" s="12">
        <v>2273.3932099999997</v>
      </c>
      <c r="K16" s="12">
        <v>8241.156959999998</v>
      </c>
      <c r="L16" s="12">
        <v>2324.55775</v>
      </c>
      <c r="M16" s="12">
        <v>61768.63917</v>
      </c>
      <c r="N16" s="11"/>
      <c r="O16" s="11"/>
      <c r="P16" s="11"/>
      <c r="Q16" s="11"/>
    </row>
    <row r="17" spans="1:17" ht="12.75">
      <c r="A17" s="18" t="s">
        <v>22</v>
      </c>
      <c r="B17" s="12">
        <v>141267.57407000003</v>
      </c>
      <c r="C17" s="12">
        <v>13699.09205</v>
      </c>
      <c r="D17" s="12">
        <v>16770.98276</v>
      </c>
      <c r="E17" s="12">
        <v>21606.03464</v>
      </c>
      <c r="F17" s="12">
        <v>68094.22480000001</v>
      </c>
      <c r="G17" s="12">
        <v>1184.1664</v>
      </c>
      <c r="H17" s="12">
        <v>181.96909</v>
      </c>
      <c r="I17" s="12">
        <v>11841.408930000001</v>
      </c>
      <c r="J17" s="12">
        <v>1744.82683</v>
      </c>
      <c r="K17" s="12">
        <v>4227.99141</v>
      </c>
      <c r="L17" s="12">
        <v>1003.4417599999999</v>
      </c>
      <c r="M17" s="12">
        <v>913.4354</v>
      </c>
      <c r="N17" s="11"/>
      <c r="O17" s="11"/>
      <c r="P17" s="11"/>
      <c r="Q17" s="11"/>
    </row>
    <row r="18" spans="1:17" ht="12.75">
      <c r="A18" s="18" t="s">
        <v>23</v>
      </c>
      <c r="B18" s="12">
        <v>432195.68098000006</v>
      </c>
      <c r="C18" s="12">
        <v>72158.98151000001</v>
      </c>
      <c r="D18" s="12">
        <v>15033.729679999999</v>
      </c>
      <c r="E18" s="12">
        <v>68193.72239000001</v>
      </c>
      <c r="F18" s="12">
        <v>183519.50827999998</v>
      </c>
      <c r="G18" s="12">
        <v>5931.88865</v>
      </c>
      <c r="H18" s="12">
        <v>1147.55324</v>
      </c>
      <c r="I18" s="12">
        <v>30968.52308</v>
      </c>
      <c r="J18" s="12">
        <v>10519.464240000001</v>
      </c>
      <c r="K18" s="12">
        <v>18599.90554</v>
      </c>
      <c r="L18" s="12">
        <v>3858.7493400000003</v>
      </c>
      <c r="M18" s="12">
        <v>22263.655029999998</v>
      </c>
      <c r="N18" s="11"/>
      <c r="O18" s="11"/>
      <c r="P18" s="11"/>
      <c r="Q18" s="11"/>
    </row>
    <row r="19" spans="1:17" ht="12.75">
      <c r="A19" s="18" t="s">
        <v>24</v>
      </c>
      <c r="B19" s="12">
        <v>100736.21639999992</v>
      </c>
      <c r="C19" s="12">
        <v>1175.4890999999916</v>
      </c>
      <c r="D19" s="12">
        <v>3381.0918100000035</v>
      </c>
      <c r="E19" s="12">
        <v>31585.589169999992</v>
      </c>
      <c r="F19" s="12">
        <v>45705.06031000003</v>
      </c>
      <c r="G19" s="12">
        <v>836.5059300000003</v>
      </c>
      <c r="H19" s="12">
        <v>-50.24568999999997</v>
      </c>
      <c r="I19" s="12">
        <v>1500.1558100000002</v>
      </c>
      <c r="J19" s="12">
        <v>-46.95184000000154</v>
      </c>
      <c r="K19" s="12">
        <v>3971.76412</v>
      </c>
      <c r="L19" s="12">
        <v>1433.704349999999</v>
      </c>
      <c r="M19" s="12">
        <v>11244.053330000006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838727.2593399999</v>
      </c>
      <c r="C11" s="12">
        <v>263604.15724000003</v>
      </c>
      <c r="D11" s="12">
        <v>87629.08615</v>
      </c>
      <c r="E11" s="12">
        <v>247593.40421999997</v>
      </c>
      <c r="F11" s="12">
        <v>181848.72663999998</v>
      </c>
      <c r="G11" s="12">
        <v>15288.995069999999</v>
      </c>
      <c r="H11" s="12">
        <v>599.7623900000001</v>
      </c>
      <c r="I11" s="12">
        <v>10267.964960000001</v>
      </c>
      <c r="J11" s="12">
        <v>20216.56583</v>
      </c>
      <c r="K11" s="12">
        <v>9671.118240000002</v>
      </c>
      <c r="L11" s="12">
        <v>377.12908</v>
      </c>
      <c r="M11" s="12">
        <v>1630.34952</v>
      </c>
      <c r="N11" s="11"/>
      <c r="O11" s="11"/>
      <c r="P11" s="11"/>
      <c r="Q11" s="11"/>
    </row>
    <row r="12" spans="1:17" ht="12.75">
      <c r="A12" s="18" t="s">
        <v>17</v>
      </c>
      <c r="B12" s="12">
        <v>2347884.476890001</v>
      </c>
      <c r="C12" s="12">
        <v>777102.9735399999</v>
      </c>
      <c r="D12" s="12">
        <v>215790.94306000002</v>
      </c>
      <c r="E12" s="12">
        <v>660085.78065</v>
      </c>
      <c r="F12" s="12">
        <v>556862.34724</v>
      </c>
      <c r="G12" s="12">
        <v>31322.11698</v>
      </c>
      <c r="H12" s="12">
        <v>2010.06546</v>
      </c>
      <c r="I12" s="12">
        <v>19660.833280000003</v>
      </c>
      <c r="J12" s="12">
        <v>60831.40946</v>
      </c>
      <c r="K12" s="12">
        <v>18830.60594</v>
      </c>
      <c r="L12" s="12">
        <v>1117.84173</v>
      </c>
      <c r="M12" s="12">
        <v>4269.55955</v>
      </c>
      <c r="N12" s="11"/>
      <c r="O12" s="11"/>
      <c r="P12" s="11"/>
      <c r="Q12" s="11"/>
    </row>
    <row r="13" spans="1:17" ht="12.75">
      <c r="A13" s="18" t="s">
        <v>18</v>
      </c>
      <c r="B13" s="12">
        <v>572944.42894</v>
      </c>
      <c r="C13" s="12">
        <v>190283.24761999998</v>
      </c>
      <c r="D13" s="12">
        <v>56503.31576</v>
      </c>
      <c r="E13" s="12">
        <v>165312.59708</v>
      </c>
      <c r="F13" s="12">
        <v>129921.76349000001</v>
      </c>
      <c r="G13" s="12">
        <v>9447.69553</v>
      </c>
      <c r="H13" s="12">
        <v>733.82604</v>
      </c>
      <c r="I13" s="12">
        <v>3719.34558</v>
      </c>
      <c r="J13" s="12">
        <v>10649.89276</v>
      </c>
      <c r="K13" s="12">
        <v>4907.76036</v>
      </c>
      <c r="L13" s="12">
        <v>358.48797</v>
      </c>
      <c r="M13" s="12">
        <v>1106.49675</v>
      </c>
      <c r="N13" s="11"/>
      <c r="O13" s="11"/>
      <c r="P13" s="11"/>
      <c r="Q13" s="11"/>
    </row>
    <row r="14" spans="1:17" ht="12.75">
      <c r="A14" s="18" t="s">
        <v>19</v>
      </c>
      <c r="B14" s="12">
        <v>192638.8734</v>
      </c>
      <c r="C14" s="12">
        <v>68462.42036</v>
      </c>
      <c r="D14" s="12">
        <v>8665.50762</v>
      </c>
      <c r="E14" s="12">
        <v>41521.94892</v>
      </c>
      <c r="F14" s="12">
        <v>56056.005829999995</v>
      </c>
      <c r="G14" s="12">
        <v>3248.1916</v>
      </c>
      <c r="H14" s="12">
        <v>268.87035</v>
      </c>
      <c r="I14" s="12">
        <v>5241.083839999999</v>
      </c>
      <c r="J14" s="12">
        <v>5427.74533</v>
      </c>
      <c r="K14" s="12">
        <v>2940.41771</v>
      </c>
      <c r="L14" s="12">
        <v>139.67993</v>
      </c>
      <c r="M14" s="12">
        <v>667.00191</v>
      </c>
      <c r="N14" s="11"/>
      <c r="O14" s="11"/>
      <c r="P14" s="11"/>
      <c r="Q14" s="11"/>
    </row>
    <row r="15" spans="1:17" ht="12.75">
      <c r="A15" s="18" t="s">
        <v>20</v>
      </c>
      <c r="B15" s="12">
        <v>1582301.1745500008</v>
      </c>
      <c r="C15" s="12">
        <v>518357.30556</v>
      </c>
      <c r="D15" s="12">
        <v>150622.11968</v>
      </c>
      <c r="E15" s="12">
        <v>453251.23465</v>
      </c>
      <c r="F15" s="12">
        <v>370884.57792</v>
      </c>
      <c r="G15" s="12">
        <v>18626.22985</v>
      </c>
      <c r="H15" s="12">
        <v>1007.36907</v>
      </c>
      <c r="I15" s="12">
        <v>10700.403860000002</v>
      </c>
      <c r="J15" s="12">
        <v>44753.77137</v>
      </c>
      <c r="K15" s="12">
        <v>10982.42787</v>
      </c>
      <c r="L15" s="12">
        <v>619.67383</v>
      </c>
      <c r="M15" s="12">
        <v>2496.06089</v>
      </c>
      <c r="N15" s="11"/>
      <c r="O15" s="11"/>
      <c r="P15" s="11"/>
      <c r="Q15" s="11"/>
    </row>
    <row r="16" spans="1:17" ht="12.75">
      <c r="A16" s="18" t="s">
        <v>21</v>
      </c>
      <c r="B16" s="12">
        <v>1121846.4052700002</v>
      </c>
      <c r="C16" s="12">
        <v>308674.92029</v>
      </c>
      <c r="D16" s="12">
        <v>132650.8268</v>
      </c>
      <c r="E16" s="12">
        <v>327207.97669</v>
      </c>
      <c r="F16" s="12">
        <v>276945.65407000005</v>
      </c>
      <c r="G16" s="12">
        <v>17539.504060000003</v>
      </c>
      <c r="H16" s="12">
        <v>273.18009</v>
      </c>
      <c r="I16" s="12">
        <v>14467.876530000001</v>
      </c>
      <c r="J16" s="12">
        <v>36703.07088</v>
      </c>
      <c r="K16" s="12">
        <v>6265.55991</v>
      </c>
      <c r="L16" s="12">
        <v>201.25688000000002</v>
      </c>
      <c r="M16" s="12">
        <v>916.57907</v>
      </c>
      <c r="N16" s="11"/>
      <c r="O16" s="11"/>
      <c r="P16" s="11"/>
      <c r="Q16" s="11"/>
    </row>
    <row r="17" spans="1:17" ht="12.75">
      <c r="A17" s="18" t="s">
        <v>22</v>
      </c>
      <c r="B17" s="12">
        <v>278668.47155</v>
      </c>
      <c r="C17" s="12">
        <v>95461.34357</v>
      </c>
      <c r="D17" s="12">
        <v>11466.547639999999</v>
      </c>
      <c r="E17" s="12">
        <v>80595.43395</v>
      </c>
      <c r="F17" s="12">
        <v>72832.33273</v>
      </c>
      <c r="G17" s="12">
        <v>4610.162780000001</v>
      </c>
      <c r="H17" s="12">
        <v>217.3407</v>
      </c>
      <c r="I17" s="12">
        <v>2043.53089</v>
      </c>
      <c r="J17" s="12">
        <v>6302.82259</v>
      </c>
      <c r="K17" s="12">
        <v>4477.64865</v>
      </c>
      <c r="L17" s="12">
        <v>76.82517</v>
      </c>
      <c r="M17" s="12">
        <v>584.48288</v>
      </c>
      <c r="N17" s="11"/>
      <c r="O17" s="11"/>
      <c r="P17" s="11"/>
      <c r="Q17" s="11"/>
    </row>
    <row r="18" spans="1:17" ht="12.75">
      <c r="A18" s="18" t="s">
        <v>23</v>
      </c>
      <c r="B18" s="12">
        <v>1786096.8594600002</v>
      </c>
      <c r="C18" s="12">
        <v>636570.86729</v>
      </c>
      <c r="D18" s="12">
        <v>159302.65473</v>
      </c>
      <c r="E18" s="12">
        <v>499875.77401</v>
      </c>
      <c r="F18" s="12">
        <v>388933.08702</v>
      </c>
      <c r="G18" s="12">
        <v>24461.445200000002</v>
      </c>
      <c r="H18" s="12">
        <v>2119.30705</v>
      </c>
      <c r="I18" s="12">
        <v>13417.39082</v>
      </c>
      <c r="J18" s="12">
        <v>38042.08183</v>
      </c>
      <c r="K18" s="12">
        <v>17758.51562</v>
      </c>
      <c r="L18" s="12">
        <v>1216.88878</v>
      </c>
      <c r="M18" s="12">
        <v>4398.84711</v>
      </c>
      <c r="N18" s="11"/>
      <c r="O18" s="11"/>
      <c r="P18" s="11"/>
      <c r="Q18" s="11"/>
    </row>
    <row r="19" spans="1:17" ht="12.75">
      <c r="A19" s="18" t="s">
        <v>24</v>
      </c>
      <c r="B19" s="12">
        <v>561787.6174300008</v>
      </c>
      <c r="C19" s="12">
        <v>140532.10624999995</v>
      </c>
      <c r="D19" s="12">
        <v>56488.28833000001</v>
      </c>
      <c r="E19" s="12">
        <v>160210.00663999998</v>
      </c>
      <c r="F19" s="12">
        <v>167929.26022000005</v>
      </c>
      <c r="G19" s="12">
        <v>6860.671779999997</v>
      </c>
      <c r="H19" s="12">
        <v>-109.24158999999986</v>
      </c>
      <c r="I19" s="12">
        <v>6243.442460000002</v>
      </c>
      <c r="J19" s="12">
        <v>22789.32763</v>
      </c>
      <c r="K19" s="12">
        <v>1072.090320000003</v>
      </c>
      <c r="L19" s="12">
        <v>-99.0470499999999</v>
      </c>
      <c r="M19" s="12">
        <v>-129.28755999999976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913931.74116</v>
      </c>
      <c r="C11" s="12">
        <v>115928.02552000001</v>
      </c>
      <c r="D11" s="12">
        <v>109921.57169999999</v>
      </c>
      <c r="E11" s="12">
        <v>192653.65955</v>
      </c>
      <c r="F11" s="12">
        <v>382720.82789</v>
      </c>
      <c r="G11" s="12">
        <v>9342.082240000002</v>
      </c>
      <c r="H11" s="12">
        <v>1004.85969</v>
      </c>
      <c r="I11" s="12">
        <v>12049.43842</v>
      </c>
      <c r="J11" s="12">
        <v>6553.56868</v>
      </c>
      <c r="K11" s="12">
        <v>73897.11361</v>
      </c>
      <c r="L11" s="12">
        <v>226.10702</v>
      </c>
      <c r="M11" s="12">
        <v>9634.486840000001</v>
      </c>
      <c r="N11" s="11"/>
      <c r="O11" s="11"/>
      <c r="P11" s="11"/>
      <c r="Q11" s="11"/>
    </row>
    <row r="12" spans="1:17" ht="12.75">
      <c r="A12" s="18" t="s">
        <v>17</v>
      </c>
      <c r="B12" s="12">
        <v>1685205.9889300002</v>
      </c>
      <c r="C12" s="12">
        <v>345688.84351000004</v>
      </c>
      <c r="D12" s="12">
        <v>154381.91516000003</v>
      </c>
      <c r="E12" s="12">
        <v>736432.16522</v>
      </c>
      <c r="F12" s="12">
        <v>314847.97452</v>
      </c>
      <c r="G12" s="12">
        <v>39419.294819999996</v>
      </c>
      <c r="H12" s="12">
        <v>3414.73747</v>
      </c>
      <c r="I12" s="12">
        <v>7664.242969999999</v>
      </c>
      <c r="J12" s="12">
        <v>25975.97885</v>
      </c>
      <c r="K12" s="12">
        <v>44658.99168000001</v>
      </c>
      <c r="L12" s="12">
        <v>900.7506800000001</v>
      </c>
      <c r="M12" s="12">
        <v>11821.09405</v>
      </c>
      <c r="N12" s="11"/>
      <c r="O12" s="11"/>
      <c r="P12" s="11"/>
      <c r="Q12" s="11"/>
    </row>
    <row r="13" spans="1:17" ht="12.75">
      <c r="A13" s="18" t="s">
        <v>18</v>
      </c>
      <c r="B13" s="12">
        <v>314167.7935</v>
      </c>
      <c r="C13" s="12">
        <v>70369.83850000001</v>
      </c>
      <c r="D13" s="12">
        <v>49766.72735</v>
      </c>
      <c r="E13" s="12">
        <v>96896.65673</v>
      </c>
      <c r="F13" s="12">
        <v>68178.152</v>
      </c>
      <c r="G13" s="12">
        <v>7247.812370000001</v>
      </c>
      <c r="H13" s="12">
        <v>539.96353</v>
      </c>
      <c r="I13" s="12">
        <v>4867.31341</v>
      </c>
      <c r="J13" s="12">
        <v>5118.27138</v>
      </c>
      <c r="K13" s="12">
        <v>8577.10636</v>
      </c>
      <c r="L13" s="12">
        <v>196.95496</v>
      </c>
      <c r="M13" s="12">
        <v>2408.99691</v>
      </c>
      <c r="N13" s="11"/>
      <c r="O13" s="11"/>
      <c r="P13" s="11"/>
      <c r="Q13" s="11"/>
    </row>
    <row r="14" spans="1:17" ht="12.75">
      <c r="A14" s="18" t="s">
        <v>19</v>
      </c>
      <c r="B14" s="12">
        <v>119577.45191999998</v>
      </c>
      <c r="C14" s="12">
        <v>57778.05761</v>
      </c>
      <c r="D14" s="12">
        <v>9102.396869999999</v>
      </c>
      <c r="E14" s="12">
        <v>23890.86901</v>
      </c>
      <c r="F14" s="12">
        <v>16033.73156</v>
      </c>
      <c r="G14" s="12">
        <v>5489.4975699999995</v>
      </c>
      <c r="H14" s="12">
        <v>1169.35219</v>
      </c>
      <c r="I14" s="12">
        <v>922.8594499999999</v>
      </c>
      <c r="J14" s="12">
        <v>2243.01786</v>
      </c>
      <c r="K14" s="12">
        <v>1431.90119</v>
      </c>
      <c r="L14" s="12">
        <v>295.71222</v>
      </c>
      <c r="M14" s="12">
        <v>1220.05639</v>
      </c>
      <c r="N14" s="11"/>
      <c r="O14" s="11"/>
      <c r="P14" s="11"/>
      <c r="Q14" s="11"/>
    </row>
    <row r="15" spans="1:17" ht="12.75">
      <c r="A15" s="18" t="s">
        <v>20</v>
      </c>
      <c r="B15" s="12">
        <v>1251460.7435100002</v>
      </c>
      <c r="C15" s="12">
        <v>217540.9474</v>
      </c>
      <c r="D15" s="12">
        <v>95512.79094000002</v>
      </c>
      <c r="E15" s="12">
        <v>615644.63948</v>
      </c>
      <c r="F15" s="12">
        <v>230636.09096</v>
      </c>
      <c r="G15" s="12">
        <v>26681.98488</v>
      </c>
      <c r="H15" s="12">
        <v>1705.42175</v>
      </c>
      <c r="I15" s="12">
        <v>1874.0701099999999</v>
      </c>
      <c r="J15" s="12">
        <v>18614.68961</v>
      </c>
      <c r="K15" s="12">
        <v>34649.984130000004</v>
      </c>
      <c r="L15" s="12">
        <v>408.0835</v>
      </c>
      <c r="M15" s="12">
        <v>8192.04075</v>
      </c>
      <c r="N15" s="11"/>
      <c r="O15" s="11"/>
      <c r="P15" s="11"/>
      <c r="Q15" s="11"/>
    </row>
    <row r="16" spans="1:17" ht="12.75">
      <c r="A16" s="18" t="s">
        <v>21</v>
      </c>
      <c r="B16" s="12">
        <v>594746.55278</v>
      </c>
      <c r="C16" s="12">
        <v>169558.46472</v>
      </c>
      <c r="D16" s="12">
        <v>23022.054609999992</v>
      </c>
      <c r="E16" s="12">
        <v>257876.78939000002</v>
      </c>
      <c r="F16" s="12">
        <v>66484.72971999999</v>
      </c>
      <c r="G16" s="12">
        <v>25855.701259999998</v>
      </c>
      <c r="H16" s="12">
        <v>1145.77153</v>
      </c>
      <c r="I16" s="12">
        <v>-581.1770899999998</v>
      </c>
      <c r="J16" s="12">
        <v>12678.392240000001</v>
      </c>
      <c r="K16" s="12">
        <v>35579.1069</v>
      </c>
      <c r="L16" s="12">
        <v>-205.42947000000004</v>
      </c>
      <c r="M16" s="12">
        <v>3332.14897</v>
      </c>
      <c r="N16" s="11"/>
      <c r="O16" s="11"/>
      <c r="P16" s="11"/>
      <c r="Q16" s="11"/>
    </row>
    <row r="17" spans="1:17" ht="12.75">
      <c r="A17" s="18" t="s">
        <v>22</v>
      </c>
      <c r="B17" s="12">
        <v>517028.42173000006</v>
      </c>
      <c r="C17" s="12">
        <v>33590.016990000004</v>
      </c>
      <c r="D17" s="12">
        <v>11998.590059999999</v>
      </c>
      <c r="E17" s="12">
        <v>55413.45956999999</v>
      </c>
      <c r="F17" s="12">
        <v>358501.88896</v>
      </c>
      <c r="G17" s="12">
        <v>1900.2121400000003</v>
      </c>
      <c r="H17" s="12">
        <v>227.46376</v>
      </c>
      <c r="I17" s="12">
        <v>8188.66648</v>
      </c>
      <c r="J17" s="12">
        <v>1546.09671</v>
      </c>
      <c r="K17" s="12">
        <v>42777.06348</v>
      </c>
      <c r="L17" s="12">
        <v>84.6727</v>
      </c>
      <c r="M17" s="12">
        <v>2800.2908799999996</v>
      </c>
      <c r="N17" s="11"/>
      <c r="O17" s="11"/>
      <c r="P17" s="11"/>
      <c r="Q17" s="11"/>
    </row>
    <row r="18" spans="1:17" ht="12.75">
      <c r="A18" s="18" t="s">
        <v>23</v>
      </c>
      <c r="B18" s="12">
        <v>1487362.75563</v>
      </c>
      <c r="C18" s="12">
        <v>258468.38755</v>
      </c>
      <c r="D18" s="12">
        <v>229282.84223</v>
      </c>
      <c r="E18" s="12">
        <v>615795.57587</v>
      </c>
      <c r="F18" s="12">
        <v>272582.18361999997</v>
      </c>
      <c r="G18" s="12">
        <v>21005.46356</v>
      </c>
      <c r="H18" s="12">
        <v>3046.36186</v>
      </c>
      <c r="I18" s="12">
        <v>12106.192009999999</v>
      </c>
      <c r="J18" s="12">
        <v>18305.05859</v>
      </c>
      <c r="K18" s="12">
        <v>40199.93488</v>
      </c>
      <c r="L18" s="12">
        <v>1247.61447</v>
      </c>
      <c r="M18" s="12">
        <v>15323.14099</v>
      </c>
      <c r="N18" s="11"/>
      <c r="O18" s="11"/>
      <c r="P18" s="11"/>
      <c r="Q18" s="11"/>
    </row>
    <row r="19" spans="1:17" ht="12.75">
      <c r="A19" s="18" t="s">
        <v>24</v>
      </c>
      <c r="B19" s="12">
        <v>197843.2333000002</v>
      </c>
      <c r="C19" s="12">
        <v>87220.45596000002</v>
      </c>
      <c r="D19" s="12">
        <v>-74900.92706999998</v>
      </c>
      <c r="E19" s="12">
        <v>120636.58935000002</v>
      </c>
      <c r="F19" s="12">
        <v>42265.79090000002</v>
      </c>
      <c r="G19" s="12">
        <v>18413.831259999995</v>
      </c>
      <c r="H19" s="12">
        <v>368.37561000000005</v>
      </c>
      <c r="I19" s="12">
        <v>-4441.9490399999995</v>
      </c>
      <c r="J19" s="12">
        <v>7670.920259999999</v>
      </c>
      <c r="K19" s="12">
        <v>4459.056800000006</v>
      </c>
      <c r="L19" s="12">
        <v>-346.8637899999999</v>
      </c>
      <c r="M19" s="12">
        <v>-3502.04694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303024.6207399999</v>
      </c>
      <c r="C11" s="12">
        <v>122930.66057</v>
      </c>
      <c r="D11" s="12">
        <v>81955.07328</v>
      </c>
      <c r="E11" s="12">
        <v>52107.39546</v>
      </c>
      <c r="F11" s="12">
        <v>28685.58211</v>
      </c>
      <c r="G11" s="12">
        <v>10942.936830000002</v>
      </c>
      <c r="H11" s="12">
        <v>1388.6902899999998</v>
      </c>
      <c r="I11" s="12">
        <v>4206.32837</v>
      </c>
      <c r="J11" s="12">
        <v>341.8974400000001</v>
      </c>
      <c r="K11" s="12">
        <v>160.98046000000002</v>
      </c>
      <c r="L11" s="12">
        <v>305.07593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1162262.27372</v>
      </c>
      <c r="C12" s="12">
        <v>737757.08779</v>
      </c>
      <c r="D12" s="12">
        <v>202020.37905</v>
      </c>
      <c r="E12" s="12">
        <v>66931.75288</v>
      </c>
      <c r="F12" s="12">
        <v>110049.66946</v>
      </c>
      <c r="G12" s="12">
        <v>36365.95222</v>
      </c>
      <c r="H12" s="12">
        <v>4500.842979999999</v>
      </c>
      <c r="I12" s="12">
        <v>3667.75401</v>
      </c>
      <c r="J12" s="12">
        <v>468.76996</v>
      </c>
      <c r="K12" s="12">
        <v>155.07968</v>
      </c>
      <c r="L12" s="12">
        <v>344.98569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191762.0253</v>
      </c>
      <c r="C13" s="12">
        <v>109777.02856</v>
      </c>
      <c r="D13" s="12">
        <v>35663.23685</v>
      </c>
      <c r="E13" s="12">
        <v>15640.05051</v>
      </c>
      <c r="F13" s="12">
        <v>25438.906369999997</v>
      </c>
      <c r="G13" s="12">
        <v>2663.80552</v>
      </c>
      <c r="H13" s="12">
        <v>1715.65456</v>
      </c>
      <c r="I13" s="12">
        <v>700.1083</v>
      </c>
      <c r="J13" s="12">
        <v>70.4558</v>
      </c>
      <c r="K13" s="12">
        <v>24.74551</v>
      </c>
      <c r="L13" s="12">
        <v>68.03332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70324.66223</v>
      </c>
      <c r="C14" s="12">
        <v>40751.094020000004</v>
      </c>
      <c r="D14" s="12">
        <v>10647.58292</v>
      </c>
      <c r="E14" s="12">
        <v>4334.095069999999</v>
      </c>
      <c r="F14" s="12">
        <v>12693.91633</v>
      </c>
      <c r="G14" s="12">
        <v>848.02877</v>
      </c>
      <c r="H14" s="12">
        <v>163.08943</v>
      </c>
      <c r="I14" s="12">
        <v>595.3252600000001</v>
      </c>
      <c r="J14" s="12">
        <v>120.2012</v>
      </c>
      <c r="K14" s="12">
        <v>60.26429</v>
      </c>
      <c r="L14" s="12">
        <v>111.06494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900175.58619</v>
      </c>
      <c r="C15" s="12">
        <v>587228.9652099999</v>
      </c>
      <c r="D15" s="12">
        <v>155709.55928</v>
      </c>
      <c r="E15" s="12">
        <v>46957.6073</v>
      </c>
      <c r="F15" s="12">
        <v>71916.84676</v>
      </c>
      <c r="G15" s="12">
        <v>32854.11793</v>
      </c>
      <c r="H15" s="12">
        <v>2622.0989899999995</v>
      </c>
      <c r="I15" s="12">
        <v>2372.32045</v>
      </c>
      <c r="J15" s="12">
        <v>278.11296000000004</v>
      </c>
      <c r="K15" s="12">
        <v>70.06988</v>
      </c>
      <c r="L15" s="12">
        <v>165.88743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645910.0342</v>
      </c>
      <c r="C16" s="12">
        <v>426882.59069000004</v>
      </c>
      <c r="D16" s="12">
        <v>94507.17360999998</v>
      </c>
      <c r="E16" s="12">
        <v>50072.41663000001</v>
      </c>
      <c r="F16" s="12">
        <v>56956.490820000006</v>
      </c>
      <c r="G16" s="12">
        <v>11756.102729999999</v>
      </c>
      <c r="H16" s="12">
        <v>2083.8633099999997</v>
      </c>
      <c r="I16" s="12">
        <v>2736.46715</v>
      </c>
      <c r="J16" s="12">
        <v>434.30225</v>
      </c>
      <c r="K16" s="12">
        <v>203.62197</v>
      </c>
      <c r="L16" s="12">
        <v>277.00504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96538.44164</v>
      </c>
      <c r="C17" s="12">
        <v>39380.048989999996</v>
      </c>
      <c r="D17" s="12">
        <v>18360.13665</v>
      </c>
      <c r="E17" s="12">
        <v>17693.92991</v>
      </c>
      <c r="F17" s="12">
        <v>8696.61419</v>
      </c>
      <c r="G17" s="12">
        <v>10957.12717</v>
      </c>
      <c r="H17" s="12">
        <v>667.5192199999999</v>
      </c>
      <c r="I17" s="12">
        <v>624.1041700000001</v>
      </c>
      <c r="J17" s="12">
        <v>61.08861</v>
      </c>
      <c r="K17" s="12">
        <v>27.83174</v>
      </c>
      <c r="L17" s="12">
        <v>70.04099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722838.4185099999</v>
      </c>
      <c r="C18" s="12">
        <v>394425.10863</v>
      </c>
      <c r="D18" s="12">
        <v>171108.14205</v>
      </c>
      <c r="E18" s="12">
        <v>51272.80176</v>
      </c>
      <c r="F18" s="12">
        <v>73082.14655</v>
      </c>
      <c r="G18" s="12">
        <v>24595.65916</v>
      </c>
      <c r="H18" s="12">
        <v>3138.1507500000002</v>
      </c>
      <c r="I18" s="12">
        <v>4513.51103</v>
      </c>
      <c r="J18" s="12">
        <v>315.27656</v>
      </c>
      <c r="K18" s="12">
        <v>84.60643</v>
      </c>
      <c r="L18" s="12">
        <v>303.01559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439423.85521000007</v>
      </c>
      <c r="C19" s="12">
        <v>343331.97916000005</v>
      </c>
      <c r="D19" s="12">
        <v>30912.236999999994</v>
      </c>
      <c r="E19" s="12">
        <v>15658.951119999998</v>
      </c>
      <c r="F19" s="12">
        <v>36967.52291</v>
      </c>
      <c r="G19" s="12">
        <v>11770.29306</v>
      </c>
      <c r="H19" s="12">
        <v>1362.6922299999992</v>
      </c>
      <c r="I19" s="12">
        <v>-845.7570199999996</v>
      </c>
      <c r="J19" s="12">
        <v>153.4934</v>
      </c>
      <c r="K19" s="12">
        <v>70.47325</v>
      </c>
      <c r="L19" s="12">
        <v>41.9701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517760.21144000004</v>
      </c>
      <c r="C11" s="12">
        <v>116215.71658000001</v>
      </c>
      <c r="D11" s="12">
        <v>103099.55075</v>
      </c>
      <c r="E11" s="12">
        <v>178637.54453</v>
      </c>
      <c r="F11" s="12">
        <v>100904.84185</v>
      </c>
      <c r="G11" s="12">
        <v>8841.10161</v>
      </c>
      <c r="H11" s="12">
        <v>112.97524000000001</v>
      </c>
      <c r="I11" s="12">
        <v>3171.9248900000002</v>
      </c>
      <c r="J11" s="12">
        <v>3886.57484</v>
      </c>
      <c r="K11" s="12">
        <v>2129.63661</v>
      </c>
      <c r="L11" s="12">
        <v>25.89396</v>
      </c>
      <c r="M11" s="12">
        <v>734.45058</v>
      </c>
      <c r="N11" s="11"/>
      <c r="O11" s="11"/>
      <c r="P11" s="11"/>
      <c r="Q11" s="11"/>
    </row>
    <row r="12" spans="1:17" ht="12.75">
      <c r="A12" s="18" t="s">
        <v>17</v>
      </c>
      <c r="B12" s="12">
        <v>1453582.25341</v>
      </c>
      <c r="C12" s="12">
        <v>364981.08274</v>
      </c>
      <c r="D12" s="12">
        <v>326293.74104</v>
      </c>
      <c r="E12" s="12">
        <v>468527.76043</v>
      </c>
      <c r="F12" s="12">
        <v>262598.3037</v>
      </c>
      <c r="G12" s="12">
        <v>16318.24179</v>
      </c>
      <c r="H12" s="12">
        <v>193.45008</v>
      </c>
      <c r="I12" s="12">
        <v>2128.2428999999997</v>
      </c>
      <c r="J12" s="12">
        <v>6125.23986</v>
      </c>
      <c r="K12" s="12">
        <v>4997.03708</v>
      </c>
      <c r="L12" s="12">
        <v>76.45335</v>
      </c>
      <c r="M12" s="12">
        <v>1342.70044</v>
      </c>
      <c r="N12" s="11"/>
      <c r="O12" s="11"/>
      <c r="P12" s="11"/>
      <c r="Q12" s="11"/>
    </row>
    <row r="13" spans="1:17" ht="12.75">
      <c r="A13" s="18" t="s">
        <v>18</v>
      </c>
      <c r="B13" s="12">
        <v>296372.30567</v>
      </c>
      <c r="C13" s="12">
        <v>61776.59478</v>
      </c>
      <c r="D13" s="12">
        <v>96460.01617</v>
      </c>
      <c r="E13" s="12">
        <v>76521.20616999999</v>
      </c>
      <c r="F13" s="12">
        <v>53457.00434</v>
      </c>
      <c r="G13" s="12">
        <v>4245.9727299999995</v>
      </c>
      <c r="H13" s="12">
        <v>69.36605</v>
      </c>
      <c r="I13" s="12">
        <v>558.51154</v>
      </c>
      <c r="J13" s="12">
        <v>2494.77929</v>
      </c>
      <c r="K13" s="12">
        <v>485.34348</v>
      </c>
      <c r="L13" s="12">
        <v>10.41176</v>
      </c>
      <c r="M13" s="12">
        <v>293.09936</v>
      </c>
      <c r="N13" s="11"/>
      <c r="O13" s="11"/>
      <c r="P13" s="11"/>
      <c r="Q13" s="11"/>
    </row>
    <row r="14" spans="1:17" ht="12.75">
      <c r="A14" s="18" t="s">
        <v>19</v>
      </c>
      <c r="B14" s="12">
        <v>87095.97225000002</v>
      </c>
      <c r="C14" s="12">
        <v>34938.93223</v>
      </c>
      <c r="D14" s="12">
        <v>11896.56004</v>
      </c>
      <c r="E14" s="12">
        <v>22878.81317</v>
      </c>
      <c r="F14" s="12">
        <v>12131.94355</v>
      </c>
      <c r="G14" s="12">
        <v>2284.96041</v>
      </c>
      <c r="H14" s="12">
        <v>40.86972</v>
      </c>
      <c r="I14" s="12">
        <v>173.73227</v>
      </c>
      <c r="J14" s="12">
        <v>1654.75891</v>
      </c>
      <c r="K14" s="12">
        <v>781.5535199999999</v>
      </c>
      <c r="L14" s="12">
        <v>12.46324</v>
      </c>
      <c r="M14" s="12">
        <v>301.38519</v>
      </c>
      <c r="N14" s="11"/>
      <c r="O14" s="11"/>
      <c r="P14" s="11"/>
      <c r="Q14" s="11"/>
    </row>
    <row r="15" spans="1:17" ht="12.75">
      <c r="A15" s="18" t="s">
        <v>20</v>
      </c>
      <c r="B15" s="12">
        <v>1070113.9754899999</v>
      </c>
      <c r="C15" s="12">
        <v>268265.55573</v>
      </c>
      <c r="D15" s="12">
        <v>217937.16483</v>
      </c>
      <c r="E15" s="12">
        <v>369127.74109</v>
      </c>
      <c r="F15" s="12">
        <v>197009.35581</v>
      </c>
      <c r="G15" s="12">
        <v>9787.30865</v>
      </c>
      <c r="H15" s="12">
        <v>83.21431</v>
      </c>
      <c r="I15" s="12">
        <v>1395.9990899999998</v>
      </c>
      <c r="J15" s="12">
        <v>1975.70166</v>
      </c>
      <c r="K15" s="12">
        <v>3730.1400799999997</v>
      </c>
      <c r="L15" s="12">
        <v>53.57835</v>
      </c>
      <c r="M15" s="12">
        <v>748.21589</v>
      </c>
      <c r="N15" s="11"/>
      <c r="O15" s="11"/>
      <c r="P15" s="11"/>
      <c r="Q15" s="11"/>
    </row>
    <row r="16" spans="1:17" ht="12.75">
      <c r="A16" s="18" t="s">
        <v>21</v>
      </c>
      <c r="B16" s="12">
        <v>703190.8673000002</v>
      </c>
      <c r="C16" s="12">
        <v>181055.26211</v>
      </c>
      <c r="D16" s="12">
        <v>141943.56206999999</v>
      </c>
      <c r="E16" s="12">
        <v>229016.97347000003</v>
      </c>
      <c r="F16" s="12">
        <v>137835.46316</v>
      </c>
      <c r="G16" s="12">
        <v>7024.167350000001</v>
      </c>
      <c r="H16" s="12">
        <v>5.33535</v>
      </c>
      <c r="I16" s="12">
        <v>1569.9632399999996</v>
      </c>
      <c r="J16" s="12">
        <v>2707.944</v>
      </c>
      <c r="K16" s="12">
        <v>1524.63915</v>
      </c>
      <c r="L16" s="12">
        <v>79.57476000000001</v>
      </c>
      <c r="M16" s="12">
        <v>427.98264</v>
      </c>
      <c r="N16" s="11"/>
      <c r="O16" s="11"/>
      <c r="P16" s="11"/>
      <c r="Q16" s="11"/>
    </row>
    <row r="17" spans="1:17" ht="12.75">
      <c r="A17" s="18" t="s">
        <v>22</v>
      </c>
      <c r="B17" s="12">
        <v>137174.72571</v>
      </c>
      <c r="C17" s="12">
        <v>39132.79692</v>
      </c>
      <c r="D17" s="12">
        <v>29000.083749999998</v>
      </c>
      <c r="E17" s="12">
        <v>35937.20193</v>
      </c>
      <c r="F17" s="12">
        <v>26163.19732</v>
      </c>
      <c r="G17" s="12">
        <v>3990.2279</v>
      </c>
      <c r="H17" s="12">
        <v>67.88306</v>
      </c>
      <c r="I17" s="12">
        <v>111.64937</v>
      </c>
      <c r="J17" s="12">
        <v>1251.2126899999998</v>
      </c>
      <c r="K17" s="12">
        <v>1173.27826</v>
      </c>
      <c r="L17" s="12">
        <v>3.78569</v>
      </c>
      <c r="M17" s="12">
        <v>343.40882</v>
      </c>
      <c r="N17" s="11"/>
      <c r="O17" s="11"/>
      <c r="P17" s="11"/>
      <c r="Q17" s="11"/>
    </row>
    <row r="18" spans="1:17" ht="12.75">
      <c r="A18" s="18" t="s">
        <v>23</v>
      </c>
      <c r="B18" s="12">
        <v>1130976.87143</v>
      </c>
      <c r="C18" s="12">
        <v>261008.73972999997</v>
      </c>
      <c r="D18" s="12">
        <v>258449.64601000003</v>
      </c>
      <c r="E18" s="12">
        <v>382211.12967999995</v>
      </c>
      <c r="F18" s="12">
        <v>199504.48507999998</v>
      </c>
      <c r="G18" s="12">
        <v>14144.94815</v>
      </c>
      <c r="H18" s="12">
        <v>233.20691</v>
      </c>
      <c r="I18" s="12">
        <v>3618.55518</v>
      </c>
      <c r="J18" s="12">
        <v>6052.65801</v>
      </c>
      <c r="K18" s="12">
        <v>4428.75629</v>
      </c>
      <c r="L18" s="12">
        <v>18.98686</v>
      </c>
      <c r="M18" s="12">
        <v>1305.75953</v>
      </c>
      <c r="N18" s="11"/>
      <c r="O18" s="11"/>
      <c r="P18" s="11"/>
      <c r="Q18" s="11"/>
    </row>
    <row r="19" spans="1:17" ht="12.75">
      <c r="A19" s="18" t="s">
        <v>24</v>
      </c>
      <c r="B19" s="12">
        <v>322605.38197999983</v>
      </c>
      <c r="C19" s="12">
        <v>103972.34301000001</v>
      </c>
      <c r="D19" s="12">
        <v>67844.09502999997</v>
      </c>
      <c r="E19" s="12">
        <v>86316.63075000007</v>
      </c>
      <c r="F19" s="12">
        <v>63093.818620000005</v>
      </c>
      <c r="G19" s="12">
        <v>2173.29364</v>
      </c>
      <c r="H19" s="12">
        <v>-39.75682999999998</v>
      </c>
      <c r="I19" s="12">
        <v>-1490.31228</v>
      </c>
      <c r="J19" s="12">
        <v>72.58184999999958</v>
      </c>
      <c r="K19" s="12">
        <v>568.2807899999998</v>
      </c>
      <c r="L19" s="12">
        <v>57.46649</v>
      </c>
      <c r="M19" s="12">
        <v>36.94091000000003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1077970.51638</v>
      </c>
      <c r="C11" s="12">
        <v>642560.01639</v>
      </c>
      <c r="D11" s="12">
        <v>8496.046100000001</v>
      </c>
      <c r="E11" s="12">
        <v>102134.2447</v>
      </c>
      <c r="F11" s="12">
        <v>307038.03375999996</v>
      </c>
      <c r="G11" s="12">
        <v>74.41337</v>
      </c>
      <c r="H11" s="12">
        <v>21.63691</v>
      </c>
      <c r="I11" s="12">
        <v>10988.652639999998</v>
      </c>
      <c r="J11" s="12">
        <v>5588.839260000001</v>
      </c>
      <c r="K11" s="12">
        <v>990.9022</v>
      </c>
      <c r="L11" s="12">
        <v>77.73104999999998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1456745.3909800001</v>
      </c>
      <c r="C12" s="12">
        <v>996319.67325</v>
      </c>
      <c r="D12" s="12">
        <v>23920.14286</v>
      </c>
      <c r="E12" s="12">
        <v>202106.35614000002</v>
      </c>
      <c r="F12" s="12">
        <v>182402.10926</v>
      </c>
      <c r="G12" s="12">
        <v>398.93465000000003</v>
      </c>
      <c r="H12" s="12">
        <v>240.17626</v>
      </c>
      <c r="I12" s="12">
        <v>23464.78871</v>
      </c>
      <c r="J12" s="12">
        <v>25633.682050000003</v>
      </c>
      <c r="K12" s="12">
        <v>2113.7967799999997</v>
      </c>
      <c r="L12" s="12">
        <v>145.73102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309297.36232</v>
      </c>
      <c r="C13" s="12">
        <v>203176.81551000001</v>
      </c>
      <c r="D13" s="12">
        <v>5426.391619999999</v>
      </c>
      <c r="E13" s="12">
        <v>47791.823019999996</v>
      </c>
      <c r="F13" s="12">
        <v>39882.41485</v>
      </c>
      <c r="G13" s="12">
        <v>21.75152</v>
      </c>
      <c r="H13" s="12">
        <v>0</v>
      </c>
      <c r="I13" s="12">
        <v>9505.58114</v>
      </c>
      <c r="J13" s="12">
        <v>2876.7057800000002</v>
      </c>
      <c r="K13" s="12">
        <v>578.12393</v>
      </c>
      <c r="L13" s="12">
        <v>37.75495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40285.42383000001</v>
      </c>
      <c r="C14" s="12">
        <v>11647.21081</v>
      </c>
      <c r="D14" s="12">
        <v>2123.1144</v>
      </c>
      <c r="E14" s="12">
        <v>8162.43902</v>
      </c>
      <c r="F14" s="12">
        <v>14523.33984</v>
      </c>
      <c r="G14" s="12">
        <v>94.27423</v>
      </c>
      <c r="H14" s="12">
        <v>50.5959</v>
      </c>
      <c r="I14" s="12">
        <v>1407.90461</v>
      </c>
      <c r="J14" s="12">
        <v>1883.0801700000002</v>
      </c>
      <c r="K14" s="12">
        <v>367.55062</v>
      </c>
      <c r="L14" s="12">
        <v>25.91423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1107162.60483</v>
      </c>
      <c r="C15" s="12">
        <v>781495.6469299999</v>
      </c>
      <c r="D15" s="12">
        <v>16370.63684</v>
      </c>
      <c r="E15" s="12">
        <v>146152.09410000002</v>
      </c>
      <c r="F15" s="12">
        <v>127996.35457</v>
      </c>
      <c r="G15" s="12">
        <v>282.9089</v>
      </c>
      <c r="H15" s="12">
        <v>189.58036</v>
      </c>
      <c r="I15" s="12">
        <v>12551.30296</v>
      </c>
      <c r="J15" s="12">
        <v>20873.8961</v>
      </c>
      <c r="K15" s="12">
        <v>1168.1222299999997</v>
      </c>
      <c r="L15" s="12">
        <v>82.06183999999999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799837.3965700001</v>
      </c>
      <c r="C16" s="12">
        <v>410197.08777000004</v>
      </c>
      <c r="D16" s="12">
        <v>22271.940290000002</v>
      </c>
      <c r="E16" s="12">
        <v>129208.63617999999</v>
      </c>
      <c r="F16" s="12">
        <v>234767.38977</v>
      </c>
      <c r="G16" s="12">
        <v>324.62527</v>
      </c>
      <c r="H16" s="12">
        <v>43.12454</v>
      </c>
      <c r="I16" s="12">
        <v>-9637.223780000002</v>
      </c>
      <c r="J16" s="12">
        <v>11849.493460000002</v>
      </c>
      <c r="K16" s="12">
        <v>756.9572699999999</v>
      </c>
      <c r="L16" s="12">
        <v>55.3658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146534.23501</v>
      </c>
      <c r="C17" s="12">
        <v>79039.98438000001</v>
      </c>
      <c r="D17" s="12">
        <v>1193.53235</v>
      </c>
      <c r="E17" s="12">
        <v>30123.33663</v>
      </c>
      <c r="F17" s="12">
        <v>34199.36668</v>
      </c>
      <c r="G17" s="12">
        <v>16.35751</v>
      </c>
      <c r="H17" s="12">
        <v>0</v>
      </c>
      <c r="I17" s="12">
        <v>1013.9397699999998</v>
      </c>
      <c r="J17" s="12">
        <v>322.65749</v>
      </c>
      <c r="K17" s="12">
        <v>593.0030899999999</v>
      </c>
      <c r="L17" s="12">
        <v>32.05711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1588344.2756899998</v>
      </c>
      <c r="C18" s="12">
        <v>1149642.61741</v>
      </c>
      <c r="D18" s="12">
        <v>8950.71633</v>
      </c>
      <c r="E18" s="12">
        <v>144908.62803999998</v>
      </c>
      <c r="F18" s="12">
        <v>220473.38655</v>
      </c>
      <c r="G18" s="12">
        <v>132.36521</v>
      </c>
      <c r="H18" s="12">
        <v>218.68863</v>
      </c>
      <c r="I18" s="12">
        <v>43076.72536</v>
      </c>
      <c r="J18" s="12">
        <v>19050.37038</v>
      </c>
      <c r="K18" s="12">
        <v>1754.73862</v>
      </c>
      <c r="L18" s="12">
        <v>136.03916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-131598.88470999966</v>
      </c>
      <c r="C19" s="12">
        <v>-153322.94415999996</v>
      </c>
      <c r="D19" s="12">
        <v>14969.42653</v>
      </c>
      <c r="E19" s="12">
        <v>57197.72810000004</v>
      </c>
      <c r="F19" s="12">
        <v>-38071.27729</v>
      </c>
      <c r="G19" s="12">
        <v>266.56944000000004</v>
      </c>
      <c r="H19" s="12">
        <v>21.487630000000024</v>
      </c>
      <c r="I19" s="12">
        <v>-19611.936649999996</v>
      </c>
      <c r="J19" s="12">
        <v>6583.311670000003</v>
      </c>
      <c r="K19" s="12">
        <v>359.0581599999996</v>
      </c>
      <c r="L19" s="12">
        <v>9.691859999999991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1371237.1156100002</v>
      </c>
      <c r="C11" s="12">
        <v>273339.85902999993</v>
      </c>
      <c r="D11" s="12">
        <v>95496.87121000001</v>
      </c>
      <c r="E11" s="12">
        <v>189073.92120999997</v>
      </c>
      <c r="F11" s="12">
        <v>747017.1064700001</v>
      </c>
      <c r="G11" s="12">
        <v>64801.75164</v>
      </c>
      <c r="H11" s="12">
        <v>490.94741000000005</v>
      </c>
      <c r="I11" s="12">
        <v>289.95038</v>
      </c>
      <c r="J11" s="12">
        <v>534.66314</v>
      </c>
      <c r="K11" s="12">
        <v>15.51281</v>
      </c>
      <c r="L11" s="12">
        <v>176.53231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2165790.91945</v>
      </c>
      <c r="C12" s="12">
        <v>664769.2412</v>
      </c>
      <c r="D12" s="12">
        <v>79827.45172</v>
      </c>
      <c r="E12" s="12">
        <v>205521.96606</v>
      </c>
      <c r="F12" s="12">
        <v>1067210.9731799997</v>
      </c>
      <c r="G12" s="12">
        <v>137938.23898999998</v>
      </c>
      <c r="H12" s="12">
        <v>4517.661550000001</v>
      </c>
      <c r="I12" s="12">
        <v>680.95076</v>
      </c>
      <c r="J12" s="12">
        <v>3897.07562</v>
      </c>
      <c r="K12" s="12">
        <v>52.92121</v>
      </c>
      <c r="L12" s="12">
        <v>1374.4391600000001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798916.2663100001</v>
      </c>
      <c r="C13" s="12">
        <v>244900.33929</v>
      </c>
      <c r="D13" s="12">
        <v>12991.01381</v>
      </c>
      <c r="E13" s="12">
        <v>60208.8311</v>
      </c>
      <c r="F13" s="12">
        <v>449548.44427</v>
      </c>
      <c r="G13" s="12">
        <v>30415.93707</v>
      </c>
      <c r="H13" s="12">
        <v>306.73688000000004</v>
      </c>
      <c r="I13" s="12">
        <v>0.49319999999999997</v>
      </c>
      <c r="J13" s="12">
        <v>511.77742</v>
      </c>
      <c r="K13" s="12">
        <v>8.29554</v>
      </c>
      <c r="L13" s="12">
        <v>24.39773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26520.25583</v>
      </c>
      <c r="C14" s="12">
        <v>4868.30997</v>
      </c>
      <c r="D14" s="12">
        <v>1415.3387400000001</v>
      </c>
      <c r="E14" s="12">
        <v>7414.92672</v>
      </c>
      <c r="F14" s="12">
        <v>5072.0828200000005</v>
      </c>
      <c r="G14" s="12">
        <v>5298.111620000001</v>
      </c>
      <c r="H14" s="12">
        <v>319.30373</v>
      </c>
      <c r="I14" s="12">
        <v>182.0165</v>
      </c>
      <c r="J14" s="12">
        <v>1283.18571</v>
      </c>
      <c r="K14" s="12">
        <v>8.20817</v>
      </c>
      <c r="L14" s="12">
        <v>658.77185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1340354.39731</v>
      </c>
      <c r="C15" s="12">
        <v>415000.59194</v>
      </c>
      <c r="D15" s="12">
        <v>65421.09917</v>
      </c>
      <c r="E15" s="12">
        <v>137898.20824</v>
      </c>
      <c r="F15" s="12">
        <v>612590.4460899999</v>
      </c>
      <c r="G15" s="12">
        <v>102224.19029999999</v>
      </c>
      <c r="H15" s="12">
        <v>3891.6209400000002</v>
      </c>
      <c r="I15" s="12">
        <v>498.44106</v>
      </c>
      <c r="J15" s="12">
        <v>2102.11249</v>
      </c>
      <c r="K15" s="12">
        <v>36.4175</v>
      </c>
      <c r="L15" s="12">
        <v>691.2695800000001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804081.41674</v>
      </c>
      <c r="C16" s="12">
        <v>180602.64572</v>
      </c>
      <c r="D16" s="12">
        <v>72534.80927000001</v>
      </c>
      <c r="E16" s="12">
        <v>117251.94361</v>
      </c>
      <c r="F16" s="12">
        <v>375220.04923</v>
      </c>
      <c r="G16" s="12">
        <v>52938.56413</v>
      </c>
      <c r="H16" s="12">
        <v>977.74795</v>
      </c>
      <c r="I16" s="12">
        <v>273.85748</v>
      </c>
      <c r="J16" s="12">
        <v>3430.2182399999997</v>
      </c>
      <c r="K16" s="12">
        <v>66.87755999999999</v>
      </c>
      <c r="L16" s="12">
        <v>784.70355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691058.9033300001</v>
      </c>
      <c r="C17" s="12">
        <v>194251.15026000002</v>
      </c>
      <c r="D17" s="12">
        <v>45192.04464</v>
      </c>
      <c r="E17" s="12">
        <v>77388.87047</v>
      </c>
      <c r="F17" s="12">
        <v>348346.22789</v>
      </c>
      <c r="G17" s="12">
        <v>25309.555770000003</v>
      </c>
      <c r="H17" s="12">
        <v>380.55920000000003</v>
      </c>
      <c r="I17" s="12">
        <v>98.23116</v>
      </c>
      <c r="J17" s="12">
        <v>84.22494</v>
      </c>
      <c r="K17" s="12">
        <v>0.12979</v>
      </c>
      <c r="L17" s="12">
        <v>7.90921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2041887.7150100002</v>
      </c>
      <c r="C18" s="12">
        <v>563255.3043800001</v>
      </c>
      <c r="D18" s="12">
        <v>57597.46901</v>
      </c>
      <c r="E18" s="12">
        <v>199955.07321</v>
      </c>
      <c r="F18" s="12">
        <v>1090661.8024600002</v>
      </c>
      <c r="G18" s="12">
        <v>124491.87066999999</v>
      </c>
      <c r="H18" s="12">
        <v>3650.30182</v>
      </c>
      <c r="I18" s="12">
        <v>598.81251</v>
      </c>
      <c r="J18" s="12">
        <v>917.29558</v>
      </c>
      <c r="K18" s="12">
        <v>1.42667</v>
      </c>
      <c r="L18" s="12">
        <v>758.3587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123903.20443999977</v>
      </c>
      <c r="C19" s="12">
        <v>101513.93681999994</v>
      </c>
      <c r="D19" s="12">
        <v>22229.982709999997</v>
      </c>
      <c r="E19" s="12">
        <v>5566.892850000004</v>
      </c>
      <c r="F19" s="12">
        <v>-23450.829280000413</v>
      </c>
      <c r="G19" s="12">
        <v>13446.368319999994</v>
      </c>
      <c r="H19" s="12">
        <v>867.3597300000006</v>
      </c>
      <c r="I19" s="12">
        <v>82.13824999999997</v>
      </c>
      <c r="J19" s="12">
        <v>2979.78004</v>
      </c>
      <c r="K19" s="12">
        <v>51.49454</v>
      </c>
      <c r="L19" s="12">
        <v>616.0804600000001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261485.55995000002</v>
      </c>
      <c r="C11" s="12">
        <v>87294.04616000001</v>
      </c>
      <c r="D11" s="12">
        <v>51680.08362</v>
      </c>
      <c r="E11" s="12">
        <v>29476.23527</v>
      </c>
      <c r="F11" s="12">
        <v>64612.18359</v>
      </c>
      <c r="G11" s="12">
        <v>10046.56534</v>
      </c>
      <c r="H11" s="12">
        <v>1629.13057</v>
      </c>
      <c r="I11" s="12">
        <v>432.75576</v>
      </c>
      <c r="J11" s="12">
        <v>5019.11515</v>
      </c>
      <c r="K11" s="12">
        <v>9721.713220000001</v>
      </c>
      <c r="L11" s="12">
        <v>600.93869</v>
      </c>
      <c r="M11" s="12">
        <v>972.7925799999999</v>
      </c>
      <c r="N11" s="11"/>
      <c r="O11" s="11"/>
      <c r="P11" s="11"/>
      <c r="Q11" s="11"/>
    </row>
    <row r="12" spans="1:17" ht="12.75">
      <c r="A12" s="18" t="s">
        <v>17</v>
      </c>
      <c r="B12" s="12">
        <v>385921.11169000005</v>
      </c>
      <c r="C12" s="12">
        <v>151662.39632</v>
      </c>
      <c r="D12" s="12">
        <v>44863.964400000004</v>
      </c>
      <c r="E12" s="12">
        <v>31965.698940000002</v>
      </c>
      <c r="F12" s="12">
        <v>105207.80334</v>
      </c>
      <c r="G12" s="12">
        <v>13896.503650000002</v>
      </c>
      <c r="H12" s="12">
        <v>2776.7501300000004</v>
      </c>
      <c r="I12" s="12">
        <v>145.30714999999998</v>
      </c>
      <c r="J12" s="12">
        <v>8832.879570000001</v>
      </c>
      <c r="K12" s="12">
        <v>24802.116479999997</v>
      </c>
      <c r="L12" s="12">
        <v>893.25529</v>
      </c>
      <c r="M12" s="12">
        <v>874.43642</v>
      </c>
      <c r="N12" s="11"/>
      <c r="O12" s="11"/>
      <c r="P12" s="11"/>
      <c r="Q12" s="11"/>
    </row>
    <row r="13" spans="1:17" ht="12.75">
      <c r="A13" s="18" t="s">
        <v>18</v>
      </c>
      <c r="B13" s="12">
        <v>93581.62083999999</v>
      </c>
      <c r="C13" s="12">
        <v>41769.08042</v>
      </c>
      <c r="D13" s="12">
        <v>12162.55025</v>
      </c>
      <c r="E13" s="12">
        <v>7436.793030000001</v>
      </c>
      <c r="F13" s="12">
        <v>20814.37984</v>
      </c>
      <c r="G13" s="12">
        <v>1843.30949</v>
      </c>
      <c r="H13" s="12">
        <v>655.3237</v>
      </c>
      <c r="I13" s="12">
        <v>14.1054</v>
      </c>
      <c r="J13" s="12">
        <v>2013.96273</v>
      </c>
      <c r="K13" s="12">
        <v>6340.66528</v>
      </c>
      <c r="L13" s="12">
        <v>111.87335</v>
      </c>
      <c r="M13" s="12">
        <v>419.57735</v>
      </c>
      <c r="N13" s="11"/>
      <c r="O13" s="11"/>
      <c r="P13" s="11"/>
      <c r="Q13" s="11"/>
    </row>
    <row r="14" spans="1:17" ht="12.75">
      <c r="A14" s="18" t="s">
        <v>19</v>
      </c>
      <c r="B14" s="12">
        <v>41645.38980999999</v>
      </c>
      <c r="C14" s="12">
        <v>19348.94107</v>
      </c>
      <c r="D14" s="12">
        <v>4975.414940000001</v>
      </c>
      <c r="E14" s="12">
        <v>3391.9678599999997</v>
      </c>
      <c r="F14" s="12">
        <v>7970.8681</v>
      </c>
      <c r="G14" s="12">
        <v>1090.09406</v>
      </c>
      <c r="H14" s="12">
        <v>507.62061</v>
      </c>
      <c r="I14" s="12">
        <v>13.73821</v>
      </c>
      <c r="J14" s="12">
        <v>1054.28845</v>
      </c>
      <c r="K14" s="12">
        <v>3080.13774</v>
      </c>
      <c r="L14" s="12">
        <v>129.74548</v>
      </c>
      <c r="M14" s="12">
        <v>82.57329</v>
      </c>
      <c r="N14" s="11"/>
      <c r="O14" s="11"/>
      <c r="P14" s="11"/>
      <c r="Q14" s="11"/>
    </row>
    <row r="15" spans="1:17" ht="12.75">
      <c r="A15" s="18" t="s">
        <v>20</v>
      </c>
      <c r="B15" s="12">
        <v>250694.10104000004</v>
      </c>
      <c r="C15" s="12">
        <v>90544.37483</v>
      </c>
      <c r="D15" s="12">
        <v>27725.99921</v>
      </c>
      <c r="E15" s="12">
        <v>21136.93805</v>
      </c>
      <c r="F15" s="12">
        <v>76422.5554</v>
      </c>
      <c r="G15" s="12">
        <v>10963.100100000001</v>
      </c>
      <c r="H15" s="12">
        <v>1613.80582</v>
      </c>
      <c r="I15" s="12">
        <v>117.46354</v>
      </c>
      <c r="J15" s="12">
        <v>5764.628390000001</v>
      </c>
      <c r="K15" s="12">
        <v>15381.31346</v>
      </c>
      <c r="L15" s="12">
        <v>651.6364599999999</v>
      </c>
      <c r="M15" s="12">
        <v>372.28578000000005</v>
      </c>
      <c r="N15" s="11"/>
      <c r="O15" s="11"/>
      <c r="P15" s="11"/>
      <c r="Q15" s="11"/>
    </row>
    <row r="16" spans="1:17" ht="12.75">
      <c r="A16" s="18" t="s">
        <v>21</v>
      </c>
      <c r="B16" s="12">
        <v>228294.37898</v>
      </c>
      <c r="C16" s="12">
        <v>85088.57882</v>
      </c>
      <c r="D16" s="12">
        <v>36740.381929999996</v>
      </c>
      <c r="E16" s="12">
        <v>13703.446460000003</v>
      </c>
      <c r="F16" s="12">
        <v>73749.22744000002</v>
      </c>
      <c r="G16" s="12">
        <v>1442.8566700000001</v>
      </c>
      <c r="H16" s="12">
        <v>40.645490000000024</v>
      </c>
      <c r="I16" s="12">
        <v>308.776</v>
      </c>
      <c r="J16" s="12">
        <v>2178.1997700000006</v>
      </c>
      <c r="K16" s="12">
        <v>14131.12387</v>
      </c>
      <c r="L16" s="12">
        <v>663.0098999999999</v>
      </c>
      <c r="M16" s="12">
        <v>248.13263</v>
      </c>
      <c r="N16" s="11"/>
      <c r="O16" s="11"/>
      <c r="P16" s="11"/>
      <c r="Q16" s="11"/>
    </row>
    <row r="17" spans="1:17" ht="12.75">
      <c r="A17" s="18" t="s">
        <v>22</v>
      </c>
      <c r="B17" s="12">
        <v>108249.91278</v>
      </c>
      <c r="C17" s="12">
        <v>41897.50106</v>
      </c>
      <c r="D17" s="12">
        <v>15776.964020000001</v>
      </c>
      <c r="E17" s="12">
        <v>12472.23774</v>
      </c>
      <c r="F17" s="12">
        <v>25133.52646</v>
      </c>
      <c r="G17" s="12">
        <v>6584.899020000001</v>
      </c>
      <c r="H17" s="12">
        <v>825.00299</v>
      </c>
      <c r="I17" s="12">
        <v>230.96288</v>
      </c>
      <c r="J17" s="12">
        <v>1755.00052</v>
      </c>
      <c r="K17" s="12">
        <v>2455.55373</v>
      </c>
      <c r="L17" s="12">
        <v>151.24692</v>
      </c>
      <c r="M17" s="12">
        <v>967.01744</v>
      </c>
      <c r="N17" s="11"/>
      <c r="O17" s="11"/>
      <c r="P17" s="11"/>
      <c r="Q17" s="11"/>
    </row>
    <row r="18" spans="1:17" ht="12.75">
      <c r="A18" s="18" t="s">
        <v>23</v>
      </c>
      <c r="B18" s="12">
        <v>310862.37987</v>
      </c>
      <c r="C18" s="12">
        <v>111970.36255</v>
      </c>
      <c r="D18" s="12">
        <v>44026.7021</v>
      </c>
      <c r="E18" s="12">
        <v>35266.24999</v>
      </c>
      <c r="F18" s="12">
        <v>70937.23305</v>
      </c>
      <c r="G18" s="12">
        <v>15915.313310000001</v>
      </c>
      <c r="H18" s="12">
        <v>3540.2322000000004</v>
      </c>
      <c r="I18" s="12">
        <v>38.32403</v>
      </c>
      <c r="J18" s="12">
        <v>9918.79443</v>
      </c>
      <c r="K18" s="12">
        <v>17937.15212</v>
      </c>
      <c r="L18" s="12">
        <v>679.93716</v>
      </c>
      <c r="M18" s="12">
        <v>632.07893</v>
      </c>
      <c r="N18" s="11"/>
      <c r="O18" s="11"/>
      <c r="P18" s="11"/>
      <c r="Q18" s="11"/>
    </row>
    <row r="19" spans="1:17" ht="12.75">
      <c r="A19" s="18" t="s">
        <v>24</v>
      </c>
      <c r="B19" s="12">
        <v>75058.73182000004</v>
      </c>
      <c r="C19" s="12">
        <v>39692.033769999995</v>
      </c>
      <c r="D19" s="12">
        <v>837.2623000000021</v>
      </c>
      <c r="E19" s="12">
        <v>-3300.5510499999946</v>
      </c>
      <c r="F19" s="12">
        <v>34270.57029</v>
      </c>
      <c r="G19" s="12">
        <v>-2018.809659999999</v>
      </c>
      <c r="H19" s="12">
        <v>-763.48207</v>
      </c>
      <c r="I19" s="12">
        <v>106.98311999999999</v>
      </c>
      <c r="J19" s="12">
        <v>-1085.914859999999</v>
      </c>
      <c r="K19" s="12">
        <v>6864.964359999998</v>
      </c>
      <c r="L19" s="12">
        <v>213.31813</v>
      </c>
      <c r="M19" s="12">
        <v>242.35748999999998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133691.36033</v>
      </c>
      <c r="C11" s="12">
        <v>35486.82764999999</v>
      </c>
      <c r="D11" s="12">
        <v>55439.12392</v>
      </c>
      <c r="E11" s="12">
        <v>1052.6274299999998</v>
      </c>
      <c r="F11" s="12">
        <v>21619.346129999998</v>
      </c>
      <c r="G11" s="12">
        <v>626.19039</v>
      </c>
      <c r="H11" s="12">
        <v>1609.6612100000002</v>
      </c>
      <c r="I11" s="12">
        <v>2827.5103</v>
      </c>
      <c r="J11" s="12">
        <v>2897.10618</v>
      </c>
      <c r="K11" s="12">
        <v>280.03068</v>
      </c>
      <c r="L11" s="12">
        <v>980.4076299999999</v>
      </c>
      <c r="M11" s="12">
        <v>10872.528810000002</v>
      </c>
      <c r="N11" s="11"/>
      <c r="O11" s="11"/>
      <c r="P11" s="11"/>
      <c r="Q11" s="11"/>
    </row>
    <row r="12" spans="1:17" ht="12.75">
      <c r="A12" s="18" t="s">
        <v>17</v>
      </c>
      <c r="B12" s="12">
        <v>169959.33298</v>
      </c>
      <c r="C12" s="12">
        <v>45920.71828</v>
      </c>
      <c r="D12" s="12">
        <v>86658.63105</v>
      </c>
      <c r="E12" s="12">
        <v>4167.37039</v>
      </c>
      <c r="F12" s="12">
        <v>14045.187249999999</v>
      </c>
      <c r="G12" s="12">
        <v>1039.01133</v>
      </c>
      <c r="H12" s="12">
        <v>691.3710800000001</v>
      </c>
      <c r="I12" s="12">
        <v>7230.49461</v>
      </c>
      <c r="J12" s="12">
        <v>4878.050029999999</v>
      </c>
      <c r="K12" s="12">
        <v>216.62776</v>
      </c>
      <c r="L12" s="12">
        <v>1471.18627</v>
      </c>
      <c r="M12" s="12">
        <v>3640.68493</v>
      </c>
      <c r="N12" s="11"/>
      <c r="O12" s="11"/>
      <c r="P12" s="11"/>
      <c r="Q12" s="11"/>
    </row>
    <row r="13" spans="1:17" ht="12.75">
      <c r="A13" s="18" t="s">
        <v>18</v>
      </c>
      <c r="B13" s="12">
        <v>29613.340840000004</v>
      </c>
      <c r="C13" s="12">
        <v>10451.3769</v>
      </c>
      <c r="D13" s="12">
        <v>6091.3846300000005</v>
      </c>
      <c r="E13" s="12">
        <v>1037.72939</v>
      </c>
      <c r="F13" s="12">
        <v>6341.9003</v>
      </c>
      <c r="G13" s="12">
        <v>246.22505</v>
      </c>
      <c r="H13" s="12">
        <v>99.18455</v>
      </c>
      <c r="I13" s="12">
        <v>1629.71711</v>
      </c>
      <c r="J13" s="12">
        <v>1965.8223500000001</v>
      </c>
      <c r="K13" s="12">
        <v>32.34221</v>
      </c>
      <c r="L13" s="12">
        <v>282.82728</v>
      </c>
      <c r="M13" s="12">
        <v>1434.83107</v>
      </c>
      <c r="N13" s="11"/>
      <c r="O13" s="11"/>
      <c r="P13" s="11"/>
      <c r="Q13" s="11"/>
    </row>
    <row r="14" spans="1:17" ht="12.75">
      <c r="A14" s="18" t="s">
        <v>19</v>
      </c>
      <c r="B14" s="12">
        <v>64250.25993</v>
      </c>
      <c r="C14" s="12">
        <v>1854.6356099999998</v>
      </c>
      <c r="D14" s="12">
        <v>59893.426250000004</v>
      </c>
      <c r="E14" s="12">
        <v>187.62159</v>
      </c>
      <c r="F14" s="12">
        <v>804.1141</v>
      </c>
      <c r="G14" s="12">
        <v>133.40475</v>
      </c>
      <c r="H14" s="12">
        <v>118.79633</v>
      </c>
      <c r="I14" s="12">
        <v>306.06279</v>
      </c>
      <c r="J14" s="12">
        <v>195.03303</v>
      </c>
      <c r="K14" s="12">
        <v>47.51678</v>
      </c>
      <c r="L14" s="12">
        <v>289.73571000000004</v>
      </c>
      <c r="M14" s="12">
        <v>419.91299000000004</v>
      </c>
      <c r="N14" s="11"/>
      <c r="O14" s="11"/>
      <c r="P14" s="11"/>
      <c r="Q14" s="11"/>
    </row>
    <row r="15" spans="1:17" ht="12.75">
      <c r="A15" s="18" t="s">
        <v>20</v>
      </c>
      <c r="B15" s="12">
        <v>76095.73221</v>
      </c>
      <c r="C15" s="12">
        <v>33614.70577</v>
      </c>
      <c r="D15" s="12">
        <v>20673.82017</v>
      </c>
      <c r="E15" s="12">
        <v>2942.0194100000003</v>
      </c>
      <c r="F15" s="12">
        <v>6899.17285</v>
      </c>
      <c r="G15" s="12">
        <v>659.38153</v>
      </c>
      <c r="H15" s="12">
        <v>473.39020000000005</v>
      </c>
      <c r="I15" s="12">
        <v>5294.71471</v>
      </c>
      <c r="J15" s="12">
        <v>2717.1946499999995</v>
      </c>
      <c r="K15" s="12">
        <v>136.76877</v>
      </c>
      <c r="L15" s="12">
        <v>898.6232799999999</v>
      </c>
      <c r="M15" s="12">
        <v>1785.94087</v>
      </c>
      <c r="N15" s="11"/>
      <c r="O15" s="11"/>
      <c r="P15" s="11"/>
      <c r="Q15" s="11"/>
    </row>
    <row r="16" spans="1:17" ht="12.75">
      <c r="A16" s="18" t="s">
        <v>21</v>
      </c>
      <c r="B16" s="12">
        <v>141668.24664000003</v>
      </c>
      <c r="C16" s="12">
        <v>15767.38091</v>
      </c>
      <c r="D16" s="12">
        <v>91604.58042</v>
      </c>
      <c r="E16" s="12">
        <v>1389.48966</v>
      </c>
      <c r="F16" s="12">
        <v>15073.62453</v>
      </c>
      <c r="G16" s="12">
        <v>901.04059</v>
      </c>
      <c r="H16" s="12">
        <v>661.38345</v>
      </c>
      <c r="I16" s="12">
        <v>4972.69733</v>
      </c>
      <c r="J16" s="12">
        <v>2702.02729</v>
      </c>
      <c r="K16" s="12">
        <v>69.26409999999998</v>
      </c>
      <c r="L16" s="12">
        <v>1056.29602</v>
      </c>
      <c r="M16" s="12">
        <v>7470.46234</v>
      </c>
      <c r="N16" s="11"/>
      <c r="O16" s="11"/>
      <c r="P16" s="11"/>
      <c r="Q16" s="11"/>
    </row>
    <row r="17" spans="1:17" ht="12.75">
      <c r="A17" s="18" t="s">
        <v>22</v>
      </c>
      <c r="B17" s="12">
        <v>22142.57768</v>
      </c>
      <c r="C17" s="12">
        <v>8055.60802</v>
      </c>
      <c r="D17" s="12">
        <v>3248.27003</v>
      </c>
      <c r="E17" s="12">
        <v>363.91831</v>
      </c>
      <c r="F17" s="12">
        <v>4291.53361</v>
      </c>
      <c r="G17" s="12">
        <v>136.85916</v>
      </c>
      <c r="H17" s="12">
        <v>89.58613</v>
      </c>
      <c r="I17" s="12">
        <v>1080.2116</v>
      </c>
      <c r="J17" s="12">
        <v>1416.53756</v>
      </c>
      <c r="K17" s="12">
        <v>170.56279</v>
      </c>
      <c r="L17" s="12">
        <v>281.86693</v>
      </c>
      <c r="M17" s="12">
        <v>3007.62354</v>
      </c>
      <c r="N17" s="11"/>
      <c r="O17" s="11"/>
      <c r="P17" s="11"/>
      <c r="Q17" s="11"/>
    </row>
    <row r="18" spans="1:17" ht="12.75">
      <c r="A18" s="18" t="s">
        <v>23</v>
      </c>
      <c r="B18" s="12">
        <v>139839.86900999997</v>
      </c>
      <c r="C18" s="12">
        <v>57584.55704</v>
      </c>
      <c r="D18" s="12">
        <v>47244.9045</v>
      </c>
      <c r="E18" s="12">
        <v>3466.58986</v>
      </c>
      <c r="F18" s="12">
        <v>16299.37524</v>
      </c>
      <c r="G18" s="12">
        <v>627.30196</v>
      </c>
      <c r="H18" s="12">
        <v>1550.06271</v>
      </c>
      <c r="I18" s="12">
        <v>4005.09598</v>
      </c>
      <c r="J18" s="12">
        <v>3656.59135</v>
      </c>
      <c r="K18" s="12">
        <v>256.83156</v>
      </c>
      <c r="L18" s="12">
        <v>1113.43095</v>
      </c>
      <c r="M18" s="12">
        <v>4035.12786</v>
      </c>
      <c r="N18" s="11"/>
      <c r="O18" s="11"/>
      <c r="P18" s="11"/>
      <c r="Q18" s="11"/>
    </row>
    <row r="19" spans="1:17" ht="12.75">
      <c r="A19" s="18" t="s">
        <v>24</v>
      </c>
      <c r="B19" s="12">
        <v>30119.46397000004</v>
      </c>
      <c r="C19" s="12">
        <v>-11663.838759999999</v>
      </c>
      <c r="D19" s="12">
        <v>39413.72655</v>
      </c>
      <c r="E19" s="12">
        <v>700.78053</v>
      </c>
      <c r="F19" s="12">
        <v>-2254.1879900000004</v>
      </c>
      <c r="G19" s="12">
        <v>411.70937000000004</v>
      </c>
      <c r="H19" s="12">
        <v>-858.6916299999998</v>
      </c>
      <c r="I19" s="12">
        <v>3225.3986299999997</v>
      </c>
      <c r="J19" s="12">
        <v>1221.4586799999993</v>
      </c>
      <c r="K19" s="12">
        <v>-40.20380000000003</v>
      </c>
      <c r="L19" s="12">
        <v>357.75532</v>
      </c>
      <c r="M19" s="12">
        <v>-394.44293000000016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1181141.2299</v>
      </c>
      <c r="C11" s="12">
        <v>205666.57547</v>
      </c>
      <c r="D11" s="12">
        <v>81223.283</v>
      </c>
      <c r="E11" s="12">
        <v>258590.90427</v>
      </c>
      <c r="F11" s="12">
        <v>186409.14764</v>
      </c>
      <c r="G11" s="12">
        <v>11386.64242</v>
      </c>
      <c r="H11" s="12">
        <v>2954.0339800000006</v>
      </c>
      <c r="I11" s="12">
        <v>40124.53795</v>
      </c>
      <c r="J11" s="12">
        <v>373750.27172</v>
      </c>
      <c r="K11" s="12">
        <v>10601.141859999998</v>
      </c>
      <c r="L11" s="12">
        <v>4181.12093</v>
      </c>
      <c r="M11" s="12">
        <v>6253.57066</v>
      </c>
      <c r="N11" s="11"/>
      <c r="O11" s="11"/>
      <c r="P11" s="11"/>
      <c r="Q11" s="11"/>
    </row>
    <row r="12" spans="1:17" ht="12.75">
      <c r="A12" s="18" t="s">
        <v>17</v>
      </c>
      <c r="B12" s="12">
        <v>1077781.8557699998</v>
      </c>
      <c r="C12" s="12">
        <v>326166.44301</v>
      </c>
      <c r="D12" s="12">
        <v>71338.20053</v>
      </c>
      <c r="E12" s="12">
        <v>148836.89648</v>
      </c>
      <c r="F12" s="12">
        <v>235131.22142</v>
      </c>
      <c r="G12" s="12">
        <v>11956.05315</v>
      </c>
      <c r="H12" s="12">
        <v>2732.00638</v>
      </c>
      <c r="I12" s="12">
        <v>22567.95399</v>
      </c>
      <c r="J12" s="12">
        <v>220884.7998</v>
      </c>
      <c r="K12" s="12">
        <v>23432.929770000002</v>
      </c>
      <c r="L12" s="12">
        <v>4877.8455699999995</v>
      </c>
      <c r="M12" s="12">
        <v>9857.505669999999</v>
      </c>
      <c r="N12" s="11"/>
      <c r="O12" s="11"/>
      <c r="P12" s="11"/>
      <c r="Q12" s="11"/>
    </row>
    <row r="13" spans="1:17" ht="12.75">
      <c r="A13" s="18" t="s">
        <v>18</v>
      </c>
      <c r="B13" s="12">
        <v>243068.81881</v>
      </c>
      <c r="C13" s="12">
        <v>68441.02348</v>
      </c>
      <c r="D13" s="12">
        <v>15514.635150000002</v>
      </c>
      <c r="E13" s="12">
        <v>30987.53056</v>
      </c>
      <c r="F13" s="12">
        <v>68028.17324999999</v>
      </c>
      <c r="G13" s="12">
        <v>2698.7196</v>
      </c>
      <c r="H13" s="12">
        <v>898.03648</v>
      </c>
      <c r="I13" s="12">
        <v>3557.43256</v>
      </c>
      <c r="J13" s="12">
        <v>45944.21757</v>
      </c>
      <c r="K13" s="12">
        <v>2800.44064</v>
      </c>
      <c r="L13" s="12">
        <v>1394.59217</v>
      </c>
      <c r="M13" s="12">
        <v>2804.0173499999996</v>
      </c>
      <c r="N13" s="11"/>
      <c r="O13" s="11"/>
      <c r="P13" s="11"/>
      <c r="Q13" s="11"/>
    </row>
    <row r="14" spans="1:17" ht="12.75">
      <c r="A14" s="18" t="s">
        <v>19</v>
      </c>
      <c r="B14" s="12">
        <v>107706.65312999999</v>
      </c>
      <c r="C14" s="12">
        <v>29011.44447</v>
      </c>
      <c r="D14" s="12">
        <v>4959.21609</v>
      </c>
      <c r="E14" s="12">
        <v>22235.456100000003</v>
      </c>
      <c r="F14" s="12">
        <v>23703.54225</v>
      </c>
      <c r="G14" s="12">
        <v>2155.38883</v>
      </c>
      <c r="H14" s="12">
        <v>496.90899</v>
      </c>
      <c r="I14" s="12">
        <v>1521.7098799999999</v>
      </c>
      <c r="J14" s="12">
        <v>18654.54831</v>
      </c>
      <c r="K14" s="12">
        <v>2364.2111</v>
      </c>
      <c r="L14" s="12">
        <v>699.46258</v>
      </c>
      <c r="M14" s="12">
        <v>1904.76453</v>
      </c>
      <c r="N14" s="11"/>
      <c r="O14" s="11"/>
      <c r="P14" s="11"/>
      <c r="Q14" s="11"/>
    </row>
    <row r="15" spans="1:17" ht="12.75">
      <c r="A15" s="18" t="s">
        <v>20</v>
      </c>
      <c r="B15" s="12">
        <v>727006.38383</v>
      </c>
      <c r="C15" s="12">
        <v>228713.97506</v>
      </c>
      <c r="D15" s="12">
        <v>50864.349290000006</v>
      </c>
      <c r="E15" s="12">
        <v>95613.90982</v>
      </c>
      <c r="F15" s="12">
        <v>143399.50592</v>
      </c>
      <c r="G15" s="12">
        <v>7101.94472</v>
      </c>
      <c r="H15" s="12">
        <v>1337.06091</v>
      </c>
      <c r="I15" s="12">
        <v>17488.811550000002</v>
      </c>
      <c r="J15" s="12">
        <v>156286.03392000002</v>
      </c>
      <c r="K15" s="12">
        <v>18268.27803</v>
      </c>
      <c r="L15" s="12">
        <v>2783.79082</v>
      </c>
      <c r="M15" s="12">
        <v>5148.72379</v>
      </c>
      <c r="N15" s="11"/>
      <c r="O15" s="11"/>
      <c r="P15" s="11"/>
      <c r="Q15" s="11"/>
    </row>
    <row r="16" spans="1:17" ht="12.75">
      <c r="A16" s="18" t="s">
        <v>21</v>
      </c>
      <c r="B16" s="12">
        <v>685110.67878</v>
      </c>
      <c r="C16" s="12">
        <v>210621.36136999997</v>
      </c>
      <c r="D16" s="12">
        <v>32005.363039999993</v>
      </c>
      <c r="E16" s="12">
        <v>92856.86156</v>
      </c>
      <c r="F16" s="12">
        <v>130196.18485000002</v>
      </c>
      <c r="G16" s="12">
        <v>5097.272969999999</v>
      </c>
      <c r="H16" s="12">
        <v>687.6891400000001</v>
      </c>
      <c r="I16" s="12">
        <v>15613.14103</v>
      </c>
      <c r="J16" s="12">
        <v>177670.21069999997</v>
      </c>
      <c r="K16" s="12">
        <v>13032.19647</v>
      </c>
      <c r="L16" s="12">
        <v>2892.4914899999994</v>
      </c>
      <c r="M16" s="12">
        <v>4437.90616</v>
      </c>
      <c r="N16" s="11"/>
      <c r="O16" s="11"/>
      <c r="P16" s="11"/>
      <c r="Q16" s="11"/>
    </row>
    <row r="17" spans="1:17" ht="12.75">
      <c r="A17" s="18" t="s">
        <v>22</v>
      </c>
      <c r="B17" s="12">
        <v>586756.52887</v>
      </c>
      <c r="C17" s="12">
        <v>59316.396909999996</v>
      </c>
      <c r="D17" s="12">
        <v>52912.96989</v>
      </c>
      <c r="E17" s="12">
        <v>177136.80963</v>
      </c>
      <c r="F17" s="12">
        <v>72537.78025</v>
      </c>
      <c r="G17" s="12">
        <v>5703.6105</v>
      </c>
      <c r="H17" s="12">
        <v>1961.79972</v>
      </c>
      <c r="I17" s="12">
        <v>22205.33077</v>
      </c>
      <c r="J17" s="12">
        <v>189222.66715999998</v>
      </c>
      <c r="K17" s="12">
        <v>2113.57929</v>
      </c>
      <c r="L17" s="12">
        <v>1111.54662</v>
      </c>
      <c r="M17" s="12">
        <v>2534.0381300000004</v>
      </c>
      <c r="N17" s="11"/>
      <c r="O17" s="11"/>
      <c r="P17" s="11"/>
      <c r="Q17" s="11"/>
    </row>
    <row r="18" spans="1:17" ht="12.75">
      <c r="A18" s="18" t="s">
        <v>23</v>
      </c>
      <c r="B18" s="12">
        <v>987055.87733</v>
      </c>
      <c r="C18" s="12">
        <v>261895.26</v>
      </c>
      <c r="D18" s="12">
        <v>67643.15055</v>
      </c>
      <c r="E18" s="12">
        <v>137434.12959</v>
      </c>
      <c r="F18" s="12">
        <v>218806.40381</v>
      </c>
      <c r="G18" s="12">
        <v>12541.81202</v>
      </c>
      <c r="H18" s="12">
        <v>3036.5515100000002</v>
      </c>
      <c r="I18" s="12">
        <v>24874.020109999998</v>
      </c>
      <c r="J18" s="12">
        <v>227742.19363000002</v>
      </c>
      <c r="K18" s="12">
        <v>18888.29591</v>
      </c>
      <c r="L18" s="12">
        <v>5054.9282</v>
      </c>
      <c r="M18" s="12">
        <v>9139.132</v>
      </c>
      <c r="N18" s="11"/>
      <c r="O18" s="11"/>
      <c r="P18" s="11"/>
      <c r="Q18" s="11"/>
    </row>
    <row r="19" spans="1:17" ht="12.75">
      <c r="A19" s="18" t="s">
        <v>24</v>
      </c>
      <c r="B19" s="12">
        <v>90725.97843999974</v>
      </c>
      <c r="C19" s="12">
        <v>64271.18300999998</v>
      </c>
      <c r="D19" s="12">
        <v>3695.049979999996</v>
      </c>
      <c r="E19" s="12">
        <v>11402.766889999999</v>
      </c>
      <c r="F19" s="12">
        <v>16324.817609999998</v>
      </c>
      <c r="G19" s="12">
        <v>-585.7588699999997</v>
      </c>
      <c r="H19" s="12">
        <v>-304.5451300000004</v>
      </c>
      <c r="I19" s="12">
        <v>-2306.066119999996</v>
      </c>
      <c r="J19" s="12">
        <v>-6857.393830000015</v>
      </c>
      <c r="K19" s="12">
        <v>4544.633860000002</v>
      </c>
      <c r="L19" s="12">
        <v>-177.0826300000008</v>
      </c>
      <c r="M19" s="12">
        <v>718.373669999999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357362.11455000006</v>
      </c>
      <c r="C11" s="12">
        <v>41511.90596</v>
      </c>
      <c r="D11" s="12">
        <v>136349.05586000002</v>
      </c>
      <c r="E11" s="12">
        <v>979.51579</v>
      </c>
      <c r="F11" s="12">
        <v>166610.42224999997</v>
      </c>
      <c r="G11" s="12">
        <v>41.61445</v>
      </c>
      <c r="H11" s="12">
        <v>951.0640199999999</v>
      </c>
      <c r="I11" s="12">
        <v>111.49288999999999</v>
      </c>
      <c r="J11" s="12">
        <v>5812.26967</v>
      </c>
      <c r="K11" s="12">
        <v>3636.7822899999996</v>
      </c>
      <c r="L11" s="12">
        <v>1357.99137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327856.56599000003</v>
      </c>
      <c r="C12" s="12">
        <v>60640.85489999999</v>
      </c>
      <c r="D12" s="12">
        <v>60354.24501</v>
      </c>
      <c r="E12" s="12">
        <v>1802.37354</v>
      </c>
      <c r="F12" s="12">
        <v>181806.94159</v>
      </c>
      <c r="G12" s="12">
        <v>112.5779</v>
      </c>
      <c r="H12" s="12">
        <v>3480.7631</v>
      </c>
      <c r="I12" s="12">
        <v>301.32239</v>
      </c>
      <c r="J12" s="12">
        <v>9393.32732</v>
      </c>
      <c r="K12" s="12">
        <v>7723.67765</v>
      </c>
      <c r="L12" s="12">
        <v>2240.48259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68775.12287</v>
      </c>
      <c r="C13" s="12">
        <v>16051.80228</v>
      </c>
      <c r="D13" s="12">
        <v>7978.26944</v>
      </c>
      <c r="E13" s="12">
        <v>753.98247</v>
      </c>
      <c r="F13" s="12">
        <v>32054.41355</v>
      </c>
      <c r="G13" s="12">
        <v>0.26951</v>
      </c>
      <c r="H13" s="12">
        <v>662.25875</v>
      </c>
      <c r="I13" s="12">
        <v>175.63182</v>
      </c>
      <c r="J13" s="12">
        <v>4814.09875</v>
      </c>
      <c r="K13" s="12">
        <v>5204.16381</v>
      </c>
      <c r="L13" s="12">
        <v>1080.23249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11520.392650000002</v>
      </c>
      <c r="C14" s="12">
        <v>3928.47548</v>
      </c>
      <c r="D14" s="12">
        <v>1293.45881</v>
      </c>
      <c r="E14" s="12">
        <v>210.03419</v>
      </c>
      <c r="F14" s="12">
        <v>4278.44157</v>
      </c>
      <c r="G14" s="12">
        <v>28.99416</v>
      </c>
      <c r="H14" s="12">
        <v>4.26789</v>
      </c>
      <c r="I14" s="12">
        <v>30.30648</v>
      </c>
      <c r="J14" s="12">
        <v>849.2118800000001</v>
      </c>
      <c r="K14" s="12">
        <v>648.39159</v>
      </c>
      <c r="L14" s="12">
        <v>248.8106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247561.05047</v>
      </c>
      <c r="C15" s="12">
        <v>40660.577139999994</v>
      </c>
      <c r="D15" s="12">
        <v>51082.51676</v>
      </c>
      <c r="E15" s="12">
        <v>838.35688</v>
      </c>
      <c r="F15" s="12">
        <v>145474.08647</v>
      </c>
      <c r="G15" s="12">
        <v>83.31423</v>
      </c>
      <c r="H15" s="12">
        <v>2814.23646</v>
      </c>
      <c r="I15" s="12">
        <v>95.38409</v>
      </c>
      <c r="J15" s="12">
        <v>3730.01669</v>
      </c>
      <c r="K15" s="12">
        <v>1871.12225</v>
      </c>
      <c r="L15" s="12">
        <v>911.4395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388749.56873999996</v>
      </c>
      <c r="C16" s="12">
        <v>35672.19421</v>
      </c>
      <c r="D16" s="12">
        <v>67627.03627</v>
      </c>
      <c r="E16" s="12">
        <v>1479.7107999999998</v>
      </c>
      <c r="F16" s="12">
        <v>278676.14264999994</v>
      </c>
      <c r="G16" s="12">
        <v>100.09473</v>
      </c>
      <c r="H16" s="12">
        <v>-4716.39672</v>
      </c>
      <c r="I16" s="12">
        <v>152.18367000000003</v>
      </c>
      <c r="J16" s="12">
        <v>5160.941989999999</v>
      </c>
      <c r="K16" s="12">
        <v>3456.6004299999995</v>
      </c>
      <c r="L16" s="12">
        <v>1141.0607099999997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108992.99164</v>
      </c>
      <c r="C17" s="12">
        <v>26689.4818</v>
      </c>
      <c r="D17" s="12">
        <v>68666.44556</v>
      </c>
      <c r="E17" s="12">
        <v>193.86301</v>
      </c>
      <c r="F17" s="12">
        <v>8385.99272</v>
      </c>
      <c r="G17" s="12">
        <v>8.61866</v>
      </c>
      <c r="H17" s="12">
        <v>3.07601</v>
      </c>
      <c r="I17" s="12">
        <v>55.63874</v>
      </c>
      <c r="J17" s="12">
        <v>2256.90666</v>
      </c>
      <c r="K17" s="12">
        <v>2330.61494</v>
      </c>
      <c r="L17" s="12">
        <v>402.35354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187476.1201</v>
      </c>
      <c r="C18" s="12">
        <v>39791.0849</v>
      </c>
      <c r="D18" s="12">
        <v>60409.819059999994</v>
      </c>
      <c r="E18" s="12">
        <v>1108.31547</v>
      </c>
      <c r="F18" s="12">
        <v>61355.2285</v>
      </c>
      <c r="G18" s="12">
        <v>45.47895</v>
      </c>
      <c r="H18" s="12">
        <v>9145.14781</v>
      </c>
      <c r="I18" s="12">
        <v>204.99287</v>
      </c>
      <c r="J18" s="12">
        <v>7787.748299999999</v>
      </c>
      <c r="K18" s="12">
        <v>5573.24455</v>
      </c>
      <c r="L18" s="12">
        <v>2055.05969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140380.44589000003</v>
      </c>
      <c r="C19" s="12">
        <v>20849.77</v>
      </c>
      <c r="D19" s="12">
        <v>-55.57404999999562</v>
      </c>
      <c r="E19" s="12">
        <v>694.05807</v>
      </c>
      <c r="F19" s="12">
        <v>120451.71309</v>
      </c>
      <c r="G19" s="12">
        <v>67.09895</v>
      </c>
      <c r="H19" s="12">
        <v>-5664.38471</v>
      </c>
      <c r="I19" s="12">
        <v>96.32951999999997</v>
      </c>
      <c r="J19" s="12">
        <v>1605.579020000001</v>
      </c>
      <c r="K19" s="12">
        <v>2150.4330999999993</v>
      </c>
      <c r="L19" s="12">
        <v>185.42290000000003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112253.27795</v>
      </c>
      <c r="C11" s="12">
        <v>31053.638000000003</v>
      </c>
      <c r="D11" s="12">
        <v>7333.2628</v>
      </c>
      <c r="E11" s="12">
        <v>44849.21079</v>
      </c>
      <c r="F11" s="12">
        <v>20586.23134</v>
      </c>
      <c r="G11" s="12">
        <v>4620.6452899999995</v>
      </c>
      <c r="H11" s="12">
        <v>81.25534</v>
      </c>
      <c r="I11" s="12">
        <v>102.52277</v>
      </c>
      <c r="J11" s="12">
        <v>925.15922</v>
      </c>
      <c r="K11" s="12">
        <v>1949.64705</v>
      </c>
      <c r="L11" s="12">
        <v>61.83779</v>
      </c>
      <c r="M11" s="12">
        <v>689.86756</v>
      </c>
      <c r="N11" s="11"/>
      <c r="O11" s="11"/>
      <c r="P11" s="11"/>
      <c r="Q11" s="11"/>
    </row>
    <row r="12" spans="1:17" ht="12.75">
      <c r="A12" s="18" t="s">
        <v>17</v>
      </c>
      <c r="B12" s="12">
        <v>168067.7462</v>
      </c>
      <c r="C12" s="12">
        <v>59493.871979999996</v>
      </c>
      <c r="D12" s="12">
        <v>13509.40695</v>
      </c>
      <c r="E12" s="12">
        <v>26851.697509999998</v>
      </c>
      <c r="F12" s="12">
        <v>49039.849270000006</v>
      </c>
      <c r="G12" s="12">
        <v>13858.70208</v>
      </c>
      <c r="H12" s="12">
        <v>135.02321</v>
      </c>
      <c r="I12" s="12">
        <v>329.68728</v>
      </c>
      <c r="J12" s="12">
        <v>1441.1382599999997</v>
      </c>
      <c r="K12" s="12">
        <v>2206.3712</v>
      </c>
      <c r="L12" s="12">
        <v>100.12474999999999</v>
      </c>
      <c r="M12" s="12">
        <v>1101.87371</v>
      </c>
      <c r="N12" s="11"/>
      <c r="O12" s="11"/>
      <c r="P12" s="11"/>
      <c r="Q12" s="11"/>
    </row>
    <row r="13" spans="1:17" ht="12.75">
      <c r="A13" s="18" t="s">
        <v>18</v>
      </c>
      <c r="B13" s="12">
        <v>54771.38245</v>
      </c>
      <c r="C13" s="12">
        <v>17433.2949</v>
      </c>
      <c r="D13" s="12">
        <v>2996.00198</v>
      </c>
      <c r="E13" s="12">
        <v>7528.9041</v>
      </c>
      <c r="F13" s="12">
        <v>19758.69618</v>
      </c>
      <c r="G13" s="12">
        <v>4892.3856399999995</v>
      </c>
      <c r="H13" s="12">
        <v>112.83806</v>
      </c>
      <c r="I13" s="12">
        <v>163.1786</v>
      </c>
      <c r="J13" s="12">
        <v>614.96948</v>
      </c>
      <c r="K13" s="12">
        <v>872.48904</v>
      </c>
      <c r="L13" s="12">
        <v>40.67301</v>
      </c>
      <c r="M13" s="12">
        <v>357.95146</v>
      </c>
      <c r="N13" s="11"/>
      <c r="O13" s="11"/>
      <c r="P13" s="11"/>
      <c r="Q13" s="11"/>
    </row>
    <row r="14" spans="1:17" ht="12.75">
      <c r="A14" s="18" t="s">
        <v>19</v>
      </c>
      <c r="B14" s="12">
        <v>18045.296100000003</v>
      </c>
      <c r="C14" s="12">
        <v>5780.039580000001</v>
      </c>
      <c r="D14" s="12">
        <v>1381.51692</v>
      </c>
      <c r="E14" s="12">
        <v>2863.14106</v>
      </c>
      <c r="F14" s="12">
        <v>5339.64915</v>
      </c>
      <c r="G14" s="12">
        <v>1852.94911</v>
      </c>
      <c r="H14" s="12">
        <v>-16.92267</v>
      </c>
      <c r="I14" s="12">
        <v>24.56069</v>
      </c>
      <c r="J14" s="12">
        <v>216.05386</v>
      </c>
      <c r="K14" s="12">
        <v>337.64294</v>
      </c>
      <c r="L14" s="12">
        <v>15.30909</v>
      </c>
      <c r="M14" s="12">
        <v>251.35637</v>
      </c>
      <c r="N14" s="11"/>
      <c r="O14" s="11"/>
      <c r="P14" s="11"/>
      <c r="Q14" s="11"/>
    </row>
    <row r="15" spans="1:17" ht="12.75">
      <c r="A15" s="18" t="s">
        <v>20</v>
      </c>
      <c r="B15" s="12">
        <v>95251.06764999998</v>
      </c>
      <c r="C15" s="12">
        <v>36280.5375</v>
      </c>
      <c r="D15" s="12">
        <v>9131.888050000001</v>
      </c>
      <c r="E15" s="12">
        <v>16459.65235</v>
      </c>
      <c r="F15" s="12">
        <v>23941.503940000002</v>
      </c>
      <c r="G15" s="12">
        <v>7113.367329999999</v>
      </c>
      <c r="H15" s="12">
        <v>39.10782</v>
      </c>
      <c r="I15" s="12">
        <v>141.94799</v>
      </c>
      <c r="J15" s="12">
        <v>610.1149199999999</v>
      </c>
      <c r="K15" s="12">
        <v>996.23922</v>
      </c>
      <c r="L15" s="12">
        <v>44.142649999999996</v>
      </c>
      <c r="M15" s="12">
        <v>492.56588000000005</v>
      </c>
      <c r="N15" s="11"/>
      <c r="O15" s="11"/>
      <c r="P15" s="11"/>
      <c r="Q15" s="11"/>
    </row>
    <row r="16" spans="1:17" ht="12.75">
      <c r="A16" s="18" t="s">
        <v>21</v>
      </c>
      <c r="B16" s="12">
        <v>64953.57467999999</v>
      </c>
      <c r="C16" s="12">
        <v>19245.78691</v>
      </c>
      <c r="D16" s="12">
        <v>7321.72619</v>
      </c>
      <c r="E16" s="12">
        <v>9958.398320000002</v>
      </c>
      <c r="F16" s="12">
        <v>18641.314300000005</v>
      </c>
      <c r="G16" s="12">
        <v>9478.16386</v>
      </c>
      <c r="H16" s="12">
        <v>-35.38396</v>
      </c>
      <c r="I16" s="12">
        <v>-29.551930000000002</v>
      </c>
      <c r="J16" s="12">
        <v>93.22374000000003</v>
      </c>
      <c r="K16" s="12">
        <v>158.01774</v>
      </c>
      <c r="L16" s="12">
        <v>13.530999999999999</v>
      </c>
      <c r="M16" s="12">
        <v>108.34850999999998</v>
      </c>
      <c r="N16" s="11"/>
      <c r="O16" s="11"/>
      <c r="P16" s="11"/>
      <c r="Q16" s="11"/>
    </row>
    <row r="17" spans="1:17" ht="12.75">
      <c r="A17" s="18" t="s">
        <v>22</v>
      </c>
      <c r="B17" s="12">
        <v>72724.56856</v>
      </c>
      <c r="C17" s="12">
        <v>13731.00493</v>
      </c>
      <c r="D17" s="12">
        <v>3136.10091</v>
      </c>
      <c r="E17" s="12">
        <v>41140.33784</v>
      </c>
      <c r="F17" s="12">
        <v>10585.74187</v>
      </c>
      <c r="G17" s="12">
        <v>1855.55498</v>
      </c>
      <c r="H17" s="12">
        <v>17.67786</v>
      </c>
      <c r="I17" s="12">
        <v>74.30442</v>
      </c>
      <c r="J17" s="12">
        <v>462.2486</v>
      </c>
      <c r="K17" s="12">
        <v>1366.33952</v>
      </c>
      <c r="L17" s="12">
        <v>34.48183</v>
      </c>
      <c r="M17" s="12">
        <v>320.7758</v>
      </c>
      <c r="N17" s="11"/>
      <c r="O17" s="11"/>
      <c r="P17" s="11"/>
      <c r="Q17" s="11"/>
    </row>
    <row r="18" spans="1:17" ht="12.75">
      <c r="A18" s="18" t="s">
        <v>23</v>
      </c>
      <c r="B18" s="12">
        <v>142642.88067</v>
      </c>
      <c r="C18" s="12">
        <v>57570.71806</v>
      </c>
      <c r="D18" s="12">
        <v>10384.84265</v>
      </c>
      <c r="E18" s="12">
        <v>20602.17206</v>
      </c>
      <c r="F18" s="12">
        <v>40399.024320000004</v>
      </c>
      <c r="G18" s="12">
        <v>7145.62853</v>
      </c>
      <c r="H18" s="12">
        <v>233.98465</v>
      </c>
      <c r="I18" s="12">
        <v>387.45756</v>
      </c>
      <c r="J18" s="12">
        <v>1810.82517</v>
      </c>
      <c r="K18" s="12">
        <v>2631.661</v>
      </c>
      <c r="L18" s="12">
        <v>113.94971</v>
      </c>
      <c r="M18" s="12">
        <v>1362.61696</v>
      </c>
      <c r="N18" s="11"/>
      <c r="O18" s="11"/>
      <c r="P18" s="11"/>
      <c r="Q18" s="11"/>
    </row>
    <row r="19" spans="1:17" ht="12.75">
      <c r="A19" s="18" t="s">
        <v>24</v>
      </c>
      <c r="B19" s="12">
        <v>25424.86552999998</v>
      </c>
      <c r="C19" s="12">
        <v>1923.153919999997</v>
      </c>
      <c r="D19" s="12">
        <v>3124.5643</v>
      </c>
      <c r="E19" s="12">
        <v>6249.525449999997</v>
      </c>
      <c r="F19" s="12">
        <v>8640.824950000002</v>
      </c>
      <c r="G19" s="12">
        <v>6713.073549999999</v>
      </c>
      <c r="H19" s="12">
        <v>-98.96143999999998</v>
      </c>
      <c r="I19" s="12">
        <v>-57.770280000000014</v>
      </c>
      <c r="J19" s="12">
        <v>-369.68691000000035</v>
      </c>
      <c r="K19" s="12">
        <v>-425.2898</v>
      </c>
      <c r="L19" s="12">
        <v>-13.824960000000004</v>
      </c>
      <c r="M19" s="12">
        <v>-260.74325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297665.80568</v>
      </c>
      <c r="C11" s="12">
        <v>214127.10947000002</v>
      </c>
      <c r="D11" s="12">
        <v>15938.635970000001</v>
      </c>
      <c r="E11" s="12">
        <v>13464.884360000002</v>
      </c>
      <c r="F11" s="12">
        <v>38381.427890000006</v>
      </c>
      <c r="G11" s="12">
        <v>6685.250909999999</v>
      </c>
      <c r="H11" s="12">
        <v>2.4354899999999997</v>
      </c>
      <c r="I11" s="12">
        <v>1728.60694</v>
      </c>
      <c r="J11" s="12">
        <v>3964.6592400000004</v>
      </c>
      <c r="K11" s="12">
        <v>2353.2369600000006</v>
      </c>
      <c r="L11" s="12">
        <v>566.11875</v>
      </c>
      <c r="M11" s="12">
        <v>453.4397</v>
      </c>
      <c r="N11" s="11"/>
      <c r="O11" s="11"/>
      <c r="P11" s="11"/>
      <c r="Q11" s="11"/>
    </row>
    <row r="12" spans="1:17" ht="12.75">
      <c r="A12" s="18" t="s">
        <v>17</v>
      </c>
      <c r="B12" s="12">
        <v>866410.01399</v>
      </c>
      <c r="C12" s="12">
        <v>551197.4735000001</v>
      </c>
      <c r="D12" s="12">
        <v>78581.48014999999</v>
      </c>
      <c r="E12" s="12">
        <v>38182.66335</v>
      </c>
      <c r="F12" s="12">
        <v>134867.91867999997</v>
      </c>
      <c r="G12" s="12">
        <v>22678.73787</v>
      </c>
      <c r="H12" s="12">
        <v>18.96498</v>
      </c>
      <c r="I12" s="12">
        <v>1965.68199</v>
      </c>
      <c r="J12" s="12">
        <v>17489.50574</v>
      </c>
      <c r="K12" s="12">
        <v>18188.64771</v>
      </c>
      <c r="L12" s="12">
        <v>1599.60277</v>
      </c>
      <c r="M12" s="12">
        <v>1639.33725</v>
      </c>
      <c r="N12" s="11"/>
      <c r="O12" s="11"/>
      <c r="P12" s="11"/>
      <c r="Q12" s="11"/>
    </row>
    <row r="13" spans="1:17" ht="12.75">
      <c r="A13" s="18" t="s">
        <v>18</v>
      </c>
      <c r="B13" s="12">
        <v>324477.40297999996</v>
      </c>
      <c r="C13" s="12">
        <v>219498.42638000002</v>
      </c>
      <c r="D13" s="12">
        <v>24791.01481</v>
      </c>
      <c r="E13" s="12">
        <v>14449.05006</v>
      </c>
      <c r="F13" s="12">
        <v>41095.840079999994</v>
      </c>
      <c r="G13" s="12">
        <v>8117.86653</v>
      </c>
      <c r="H13" s="12">
        <v>8.02405</v>
      </c>
      <c r="I13" s="12">
        <v>1049.05236</v>
      </c>
      <c r="J13" s="12">
        <v>7211.37929</v>
      </c>
      <c r="K13" s="12">
        <v>7148.21467</v>
      </c>
      <c r="L13" s="12">
        <v>488.56388</v>
      </c>
      <c r="M13" s="12">
        <v>619.97087</v>
      </c>
      <c r="N13" s="11"/>
      <c r="O13" s="11"/>
      <c r="P13" s="11"/>
      <c r="Q13" s="11"/>
    </row>
    <row r="14" spans="1:17" ht="12.75">
      <c r="A14" s="18" t="s">
        <v>19</v>
      </c>
      <c r="B14" s="12">
        <v>114979.37093</v>
      </c>
      <c r="C14" s="12">
        <v>82046.15939000002</v>
      </c>
      <c r="D14" s="12">
        <v>5863.996639999999</v>
      </c>
      <c r="E14" s="12">
        <v>4687.13962</v>
      </c>
      <c r="F14" s="12">
        <v>15885.668090000001</v>
      </c>
      <c r="G14" s="12">
        <v>2430.7170100000003</v>
      </c>
      <c r="H14" s="12">
        <v>3.31153</v>
      </c>
      <c r="I14" s="12">
        <v>133.76241000000002</v>
      </c>
      <c r="J14" s="12">
        <v>2347.17076</v>
      </c>
      <c r="K14" s="12">
        <v>1077.9207999999999</v>
      </c>
      <c r="L14" s="12">
        <v>204.37583</v>
      </c>
      <c r="M14" s="12">
        <v>299.14885</v>
      </c>
      <c r="N14" s="11"/>
      <c r="O14" s="11"/>
      <c r="P14" s="11"/>
      <c r="Q14" s="11"/>
    </row>
    <row r="15" spans="1:17" ht="12.75">
      <c r="A15" s="18" t="s">
        <v>20</v>
      </c>
      <c r="B15" s="12">
        <v>426953.24008</v>
      </c>
      <c r="C15" s="12">
        <v>249652.88773000002</v>
      </c>
      <c r="D15" s="12">
        <v>47926.4687</v>
      </c>
      <c r="E15" s="12">
        <v>19046.47367</v>
      </c>
      <c r="F15" s="12">
        <v>77886.41050999999</v>
      </c>
      <c r="G15" s="12">
        <v>12130.154330000001</v>
      </c>
      <c r="H15" s="12">
        <v>7.6294</v>
      </c>
      <c r="I15" s="12">
        <v>782.86722</v>
      </c>
      <c r="J15" s="12">
        <v>7930.95569</v>
      </c>
      <c r="K15" s="12">
        <v>9962.51224</v>
      </c>
      <c r="L15" s="12">
        <v>906.66306</v>
      </c>
      <c r="M15" s="12">
        <v>720.21753</v>
      </c>
      <c r="N15" s="11"/>
      <c r="O15" s="11"/>
      <c r="P15" s="11"/>
      <c r="Q15" s="11"/>
    </row>
    <row r="16" spans="1:17" ht="12.75">
      <c r="A16" s="18" t="s">
        <v>21</v>
      </c>
      <c r="B16" s="12">
        <v>329374.12695</v>
      </c>
      <c r="C16" s="12">
        <v>216255.03410999998</v>
      </c>
      <c r="D16" s="12">
        <v>27554.142190000002</v>
      </c>
      <c r="E16" s="12">
        <v>17226.97267</v>
      </c>
      <c r="F16" s="12">
        <v>43417.63936</v>
      </c>
      <c r="G16" s="12">
        <v>8077.17328</v>
      </c>
      <c r="H16" s="12">
        <v>19.46462</v>
      </c>
      <c r="I16" s="12">
        <v>1480.8959499999999</v>
      </c>
      <c r="J16" s="12">
        <v>5701.313189999999</v>
      </c>
      <c r="K16" s="12">
        <v>8380.06973</v>
      </c>
      <c r="L16" s="12">
        <v>666.0703800000001</v>
      </c>
      <c r="M16" s="12">
        <v>595.35147</v>
      </c>
      <c r="N16" s="11"/>
      <c r="O16" s="11"/>
      <c r="P16" s="11"/>
      <c r="Q16" s="11"/>
    </row>
    <row r="17" spans="1:17" ht="12.75">
      <c r="A17" s="18" t="s">
        <v>22</v>
      </c>
      <c r="B17" s="12">
        <v>93602.12902000001</v>
      </c>
      <c r="C17" s="12">
        <v>56832.00746</v>
      </c>
      <c r="D17" s="12">
        <v>13091.188900000001</v>
      </c>
      <c r="E17" s="12">
        <v>2714.3291400000003</v>
      </c>
      <c r="F17" s="12">
        <v>15835.97535</v>
      </c>
      <c r="G17" s="12">
        <v>2948.51196</v>
      </c>
      <c r="H17" s="12">
        <v>0.00462</v>
      </c>
      <c r="I17" s="12">
        <v>361.23388</v>
      </c>
      <c r="J17" s="12">
        <v>1086.83589</v>
      </c>
      <c r="K17" s="12">
        <v>477.20394</v>
      </c>
      <c r="L17" s="12">
        <v>162.89243</v>
      </c>
      <c r="M17" s="12">
        <v>91.94545</v>
      </c>
      <c r="N17" s="11"/>
      <c r="O17" s="11"/>
      <c r="P17" s="11"/>
      <c r="Q17" s="11"/>
    </row>
    <row r="18" spans="1:17" ht="12.75">
      <c r="A18" s="18" t="s">
        <v>23</v>
      </c>
      <c r="B18" s="12">
        <v>741099.5631799998</v>
      </c>
      <c r="C18" s="12">
        <v>492237.5409600001</v>
      </c>
      <c r="D18" s="12">
        <v>53874.78507</v>
      </c>
      <c r="E18" s="12">
        <v>31706.245970000004</v>
      </c>
      <c r="F18" s="12">
        <v>113995.73162</v>
      </c>
      <c r="G18" s="12">
        <v>18338.303509999998</v>
      </c>
      <c r="H18" s="12">
        <v>1.93123</v>
      </c>
      <c r="I18" s="12">
        <v>1852.1590999999999</v>
      </c>
      <c r="J18" s="12">
        <v>14666.01597</v>
      </c>
      <c r="K18" s="12">
        <v>11684.61103</v>
      </c>
      <c r="L18" s="12">
        <v>1336.7587</v>
      </c>
      <c r="M18" s="12">
        <v>1405.48002</v>
      </c>
      <c r="N18" s="11"/>
      <c r="O18" s="11"/>
      <c r="P18" s="11"/>
      <c r="Q18" s="11"/>
    </row>
    <row r="19" spans="1:17" ht="12.75">
      <c r="A19" s="18" t="s">
        <v>24</v>
      </c>
      <c r="B19" s="12">
        <v>125310.45081000018</v>
      </c>
      <c r="C19" s="12">
        <v>58959.93254000001</v>
      </c>
      <c r="D19" s="12">
        <v>24706.69507999999</v>
      </c>
      <c r="E19" s="12">
        <v>6476.417379999999</v>
      </c>
      <c r="F19" s="12">
        <v>20872.187059999967</v>
      </c>
      <c r="G19" s="12">
        <v>4340.434360000003</v>
      </c>
      <c r="H19" s="12">
        <v>17.03375</v>
      </c>
      <c r="I19" s="12">
        <v>113.52289000000019</v>
      </c>
      <c r="J19" s="12">
        <v>2823.48977</v>
      </c>
      <c r="K19" s="12">
        <v>6504.036680000001</v>
      </c>
      <c r="L19" s="12">
        <v>262.8440699999999</v>
      </c>
      <c r="M19" s="12">
        <v>233.85723000000007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29144.465509999998</v>
      </c>
      <c r="C11" s="12">
        <v>8186.39666</v>
      </c>
      <c r="D11" s="12">
        <v>1049.76501</v>
      </c>
      <c r="E11" s="12">
        <v>2540.0732300000004</v>
      </c>
      <c r="F11" s="12">
        <v>15681.24035</v>
      </c>
      <c r="G11" s="12">
        <v>229.94432999999998</v>
      </c>
      <c r="H11" s="12">
        <v>15.795549999999999</v>
      </c>
      <c r="I11" s="12">
        <v>9.58271</v>
      </c>
      <c r="J11" s="12">
        <v>14.45225</v>
      </c>
      <c r="K11" s="12">
        <v>1401.80901</v>
      </c>
      <c r="L11" s="12">
        <v>7.279129999999999</v>
      </c>
      <c r="M11" s="12">
        <v>8.12728</v>
      </c>
      <c r="N11" s="11"/>
      <c r="O11" s="11"/>
      <c r="P11" s="11"/>
      <c r="Q11" s="11"/>
    </row>
    <row r="12" spans="1:17" ht="12.75">
      <c r="A12" s="18" t="s">
        <v>17</v>
      </c>
      <c r="B12" s="12">
        <v>83940.52700999999</v>
      </c>
      <c r="C12" s="12">
        <v>33898.47722</v>
      </c>
      <c r="D12" s="12">
        <v>793.58571</v>
      </c>
      <c r="E12" s="12">
        <v>7873.97776</v>
      </c>
      <c r="F12" s="12">
        <v>39273.40082</v>
      </c>
      <c r="G12" s="12">
        <v>463.59559</v>
      </c>
      <c r="H12" s="12">
        <v>117.60059000000001</v>
      </c>
      <c r="I12" s="12">
        <v>118.29648</v>
      </c>
      <c r="J12" s="12">
        <v>122.61755</v>
      </c>
      <c r="K12" s="12">
        <v>1151.8534300000001</v>
      </c>
      <c r="L12" s="12">
        <v>59.791030000000006</v>
      </c>
      <c r="M12" s="12">
        <v>67.33082999999999</v>
      </c>
      <c r="N12" s="11"/>
      <c r="O12" s="11"/>
      <c r="P12" s="11"/>
      <c r="Q12" s="11"/>
    </row>
    <row r="13" spans="1:17" ht="12.75">
      <c r="A13" s="18" t="s">
        <v>18</v>
      </c>
      <c r="B13" s="12">
        <v>26891.06037</v>
      </c>
      <c r="C13" s="12">
        <v>15691.33567</v>
      </c>
      <c r="D13" s="12">
        <v>458.46833</v>
      </c>
      <c r="E13" s="12">
        <v>2490.14296</v>
      </c>
      <c r="F13" s="12">
        <v>7223.29857</v>
      </c>
      <c r="G13" s="12">
        <v>194.7573</v>
      </c>
      <c r="H13" s="12">
        <v>59.48962</v>
      </c>
      <c r="I13" s="12">
        <v>87.40038</v>
      </c>
      <c r="J13" s="12">
        <v>62.34567</v>
      </c>
      <c r="K13" s="12">
        <v>559.87584</v>
      </c>
      <c r="L13" s="12">
        <v>30.4163</v>
      </c>
      <c r="M13" s="12">
        <v>33.52973</v>
      </c>
      <c r="N13" s="11"/>
      <c r="O13" s="11"/>
      <c r="P13" s="11"/>
      <c r="Q13" s="11"/>
    </row>
    <row r="14" spans="1:17" ht="12.75">
      <c r="A14" s="18" t="s">
        <v>19</v>
      </c>
      <c r="B14" s="12">
        <v>4018.7925100000007</v>
      </c>
      <c r="C14" s="12">
        <v>2776.05082</v>
      </c>
      <c r="D14" s="12">
        <v>79.52709</v>
      </c>
      <c r="E14" s="12">
        <v>93.26190000000003</v>
      </c>
      <c r="F14" s="12">
        <v>889.1178600000001</v>
      </c>
      <c r="G14" s="12">
        <v>39.37917</v>
      </c>
      <c r="H14" s="12">
        <v>13.59261</v>
      </c>
      <c r="I14" s="12">
        <v>8.92775</v>
      </c>
      <c r="J14" s="12">
        <v>16.40549</v>
      </c>
      <c r="K14" s="12">
        <v>85.0238</v>
      </c>
      <c r="L14" s="12">
        <v>8.02228</v>
      </c>
      <c r="M14" s="12">
        <v>9.48374</v>
      </c>
      <c r="N14" s="11"/>
      <c r="O14" s="11"/>
      <c r="P14" s="11"/>
      <c r="Q14" s="11"/>
    </row>
    <row r="15" spans="1:17" ht="12.75">
      <c r="A15" s="18" t="s">
        <v>20</v>
      </c>
      <c r="B15" s="12">
        <v>53030.67413</v>
      </c>
      <c r="C15" s="12">
        <v>15431.09073</v>
      </c>
      <c r="D15" s="12">
        <v>255.59029</v>
      </c>
      <c r="E15" s="12">
        <v>5290.5729</v>
      </c>
      <c r="F15" s="12">
        <v>31160.98439</v>
      </c>
      <c r="G15" s="12">
        <v>229.45912</v>
      </c>
      <c r="H15" s="12">
        <v>44.51836</v>
      </c>
      <c r="I15" s="12">
        <v>21.96835</v>
      </c>
      <c r="J15" s="12">
        <v>43.86639</v>
      </c>
      <c r="K15" s="12">
        <v>506.95379</v>
      </c>
      <c r="L15" s="12">
        <v>21.35245</v>
      </c>
      <c r="M15" s="12">
        <v>24.31736</v>
      </c>
      <c r="N15" s="11"/>
      <c r="O15" s="11"/>
      <c r="P15" s="11"/>
      <c r="Q15" s="11"/>
    </row>
    <row r="16" spans="1:17" ht="12.75">
      <c r="A16" s="18" t="s">
        <v>21</v>
      </c>
      <c r="B16" s="12">
        <v>7537.753729999996</v>
      </c>
      <c r="C16" s="12">
        <v>8508.642450000001</v>
      </c>
      <c r="D16" s="12">
        <v>541.0776599999999</v>
      </c>
      <c r="E16" s="12">
        <v>3014.5654999999997</v>
      </c>
      <c r="F16" s="12">
        <v>-5473.327539999998</v>
      </c>
      <c r="G16" s="12">
        <v>77.16611000000002</v>
      </c>
      <c r="H16" s="12">
        <v>0.2994399999999988</v>
      </c>
      <c r="I16" s="12">
        <v>-73.35212999999999</v>
      </c>
      <c r="J16" s="12">
        <v>13.475460000000002</v>
      </c>
      <c r="K16" s="12">
        <v>884.4950599999999</v>
      </c>
      <c r="L16" s="12">
        <v>19.21475</v>
      </c>
      <c r="M16" s="12">
        <v>25.496969999999997</v>
      </c>
      <c r="N16" s="11"/>
      <c r="O16" s="11"/>
      <c r="P16" s="11"/>
      <c r="Q16" s="11"/>
    </row>
    <row r="17" spans="1:17" ht="12.75">
      <c r="A17" s="18" t="s">
        <v>22</v>
      </c>
      <c r="B17" s="12">
        <v>25746.06725</v>
      </c>
      <c r="C17" s="12">
        <v>4493.68224</v>
      </c>
      <c r="D17" s="12">
        <v>265.9705</v>
      </c>
      <c r="E17" s="12">
        <v>1127.63263</v>
      </c>
      <c r="F17" s="12">
        <v>19637.71746</v>
      </c>
      <c r="G17" s="12">
        <v>32.34329</v>
      </c>
      <c r="H17" s="12">
        <v>6.56466</v>
      </c>
      <c r="I17" s="12">
        <v>3.51745</v>
      </c>
      <c r="J17" s="12">
        <v>6.56762</v>
      </c>
      <c r="K17" s="12">
        <v>167.17271</v>
      </c>
      <c r="L17" s="12">
        <v>2.38751</v>
      </c>
      <c r="M17" s="12">
        <v>2.51118</v>
      </c>
      <c r="N17" s="11"/>
      <c r="O17" s="11"/>
      <c r="P17" s="11"/>
      <c r="Q17" s="11"/>
    </row>
    <row r="18" spans="1:17" ht="12.75">
      <c r="A18" s="18" t="s">
        <v>23</v>
      </c>
      <c r="B18" s="12">
        <v>79801.17156</v>
      </c>
      <c r="C18" s="12">
        <v>29082.54922</v>
      </c>
      <c r="D18" s="12">
        <v>1036.30254</v>
      </c>
      <c r="E18" s="12">
        <v>6271.85286</v>
      </c>
      <c r="F18" s="12">
        <v>40790.25129</v>
      </c>
      <c r="G18" s="12">
        <v>584.03051</v>
      </c>
      <c r="H18" s="12">
        <v>126.53204</v>
      </c>
      <c r="I18" s="12">
        <v>197.71387</v>
      </c>
      <c r="J18" s="12">
        <v>117.02672</v>
      </c>
      <c r="K18" s="12">
        <v>1501.99465</v>
      </c>
      <c r="L18" s="12">
        <v>45.4679</v>
      </c>
      <c r="M18" s="12">
        <v>47.44996</v>
      </c>
      <c r="N18" s="11"/>
      <c r="O18" s="11"/>
      <c r="P18" s="11"/>
      <c r="Q18" s="11"/>
    </row>
    <row r="19" spans="1:17" ht="12.75">
      <c r="A19" s="18" t="s">
        <v>24</v>
      </c>
      <c r="B19" s="12">
        <v>4139.355449999988</v>
      </c>
      <c r="C19" s="12">
        <v>4815.928</v>
      </c>
      <c r="D19" s="12">
        <v>-242.71682999999996</v>
      </c>
      <c r="E19" s="12">
        <v>1602.1248999999998</v>
      </c>
      <c r="F19" s="12">
        <v>-1516.8504699999976</v>
      </c>
      <c r="G19" s="12">
        <v>-120.43492000000003</v>
      </c>
      <c r="H19" s="12">
        <v>-8.931449999999984</v>
      </c>
      <c r="I19" s="12">
        <v>-79.41738999999998</v>
      </c>
      <c r="J19" s="12">
        <v>5.590829999999997</v>
      </c>
      <c r="K19" s="12">
        <v>-350.14122</v>
      </c>
      <c r="L19" s="12">
        <v>14.323130000000006</v>
      </c>
      <c r="M19" s="12">
        <v>19.880869999999994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868443.7624000001</v>
      </c>
      <c r="C11" s="12">
        <v>30136.19025</v>
      </c>
      <c r="D11" s="12">
        <v>51849.3682</v>
      </c>
      <c r="E11" s="12">
        <v>290595.24779</v>
      </c>
      <c r="F11" s="12">
        <v>453549.12304</v>
      </c>
      <c r="G11" s="12">
        <v>3660.76686</v>
      </c>
      <c r="H11" s="12">
        <v>139.03941</v>
      </c>
      <c r="I11" s="12">
        <v>15837.146780000001</v>
      </c>
      <c r="J11" s="12">
        <v>4396.47706</v>
      </c>
      <c r="K11" s="12">
        <v>17929.67747</v>
      </c>
      <c r="L11" s="12">
        <v>350.72553999999997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783414.1378700001</v>
      </c>
      <c r="C12" s="12">
        <v>45667.846999999994</v>
      </c>
      <c r="D12" s="12">
        <v>82112.63623999999</v>
      </c>
      <c r="E12" s="12">
        <v>349480.53286</v>
      </c>
      <c r="F12" s="12">
        <v>218325.23080000002</v>
      </c>
      <c r="G12" s="12">
        <v>8024.549579999999</v>
      </c>
      <c r="H12" s="12">
        <v>132.53134</v>
      </c>
      <c r="I12" s="12">
        <v>39291.65148</v>
      </c>
      <c r="J12" s="12">
        <v>7622.062190000001</v>
      </c>
      <c r="K12" s="12">
        <v>30764.046390000003</v>
      </c>
      <c r="L12" s="12">
        <v>1993.0499900000002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163762.76655</v>
      </c>
      <c r="C13" s="12">
        <v>7238.14315</v>
      </c>
      <c r="D13" s="12">
        <v>23266.26241</v>
      </c>
      <c r="E13" s="12">
        <v>69287.53734</v>
      </c>
      <c r="F13" s="12">
        <v>45138.14098</v>
      </c>
      <c r="G13" s="12">
        <v>1929.7079999999999</v>
      </c>
      <c r="H13" s="12">
        <v>8.22694</v>
      </c>
      <c r="I13" s="12">
        <v>7021.34244</v>
      </c>
      <c r="J13" s="12">
        <v>1667.37154</v>
      </c>
      <c r="K13" s="12">
        <v>7295.70753</v>
      </c>
      <c r="L13" s="12">
        <v>910.32622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40983.68395</v>
      </c>
      <c r="C14" s="12">
        <v>3842.32468</v>
      </c>
      <c r="D14" s="12">
        <v>3782.32654</v>
      </c>
      <c r="E14" s="12">
        <v>15390.42511</v>
      </c>
      <c r="F14" s="12">
        <v>10692.424149999999</v>
      </c>
      <c r="G14" s="12">
        <v>519.77016</v>
      </c>
      <c r="H14" s="12">
        <v>23.99601</v>
      </c>
      <c r="I14" s="12">
        <v>3033.22036</v>
      </c>
      <c r="J14" s="12">
        <v>811.6099099999999</v>
      </c>
      <c r="K14" s="12">
        <v>2596.60225</v>
      </c>
      <c r="L14" s="12">
        <v>290.98478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578667.68737</v>
      </c>
      <c r="C15" s="12">
        <v>34587.37916999999</v>
      </c>
      <c r="D15" s="12">
        <v>55064.04729</v>
      </c>
      <c r="E15" s="12">
        <v>264802.57041</v>
      </c>
      <c r="F15" s="12">
        <v>162494.66567000002</v>
      </c>
      <c r="G15" s="12">
        <v>5575.071419999999</v>
      </c>
      <c r="H15" s="12">
        <v>100.30839</v>
      </c>
      <c r="I15" s="12">
        <v>29237.08868</v>
      </c>
      <c r="J15" s="12">
        <v>5143.08074</v>
      </c>
      <c r="K15" s="12">
        <v>20871.736610000004</v>
      </c>
      <c r="L15" s="12">
        <v>791.7389900000001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443288.9330599999</v>
      </c>
      <c r="C16" s="12">
        <v>36541.070420000004</v>
      </c>
      <c r="D16" s="12">
        <v>78304.38615999998</v>
      </c>
      <c r="E16" s="12">
        <v>253190.77007</v>
      </c>
      <c r="F16" s="12">
        <v>9975.912939999973</v>
      </c>
      <c r="G16" s="12">
        <v>3607.3707099999997</v>
      </c>
      <c r="H16" s="12">
        <v>182.45018999999996</v>
      </c>
      <c r="I16" s="12">
        <v>35763.2718</v>
      </c>
      <c r="J16" s="12">
        <v>4525.300829999999</v>
      </c>
      <c r="K16" s="12">
        <v>23878.515130000003</v>
      </c>
      <c r="L16" s="12">
        <v>-2680.11519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123771.28851999997</v>
      </c>
      <c r="C17" s="12">
        <v>9124.236009999999</v>
      </c>
      <c r="D17" s="12">
        <v>5954.92633</v>
      </c>
      <c r="E17" s="12">
        <v>60732.05958</v>
      </c>
      <c r="F17" s="12">
        <v>28562.642</v>
      </c>
      <c r="G17" s="12">
        <v>361.66995</v>
      </c>
      <c r="H17" s="12">
        <v>19.94267</v>
      </c>
      <c r="I17" s="12">
        <v>11033.726419999999</v>
      </c>
      <c r="J17" s="12">
        <v>2020.37147</v>
      </c>
      <c r="K17" s="12">
        <v>5749.56426</v>
      </c>
      <c r="L17" s="12">
        <v>212.14982999999998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1084797.67848</v>
      </c>
      <c r="C18" s="12">
        <v>30138.730829999997</v>
      </c>
      <c r="D18" s="12">
        <v>49702.69197</v>
      </c>
      <c r="E18" s="12">
        <v>326152.95083</v>
      </c>
      <c r="F18" s="12">
        <v>633335.79883</v>
      </c>
      <c r="G18" s="12">
        <v>7716.27574</v>
      </c>
      <c r="H18" s="12">
        <v>69.17789</v>
      </c>
      <c r="I18" s="12">
        <v>8331.800060000001</v>
      </c>
      <c r="J18" s="12">
        <v>5472.866959999999</v>
      </c>
      <c r="K18" s="12">
        <v>19065.64449</v>
      </c>
      <c r="L18" s="12">
        <v>4811.740879999999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-301383.5406099999</v>
      </c>
      <c r="C19" s="12">
        <v>15529.116169999998</v>
      </c>
      <c r="D19" s="12">
        <v>32409.944269999993</v>
      </c>
      <c r="E19" s="12">
        <v>23327.58202999999</v>
      </c>
      <c r="F19" s="12">
        <v>-415010.56802999997</v>
      </c>
      <c r="G19" s="12">
        <v>308.2738399999989</v>
      </c>
      <c r="H19" s="12">
        <v>63.353449999999995</v>
      </c>
      <c r="I19" s="12">
        <v>30959.85142</v>
      </c>
      <c r="J19" s="12">
        <v>2149.195230000001</v>
      </c>
      <c r="K19" s="12">
        <v>11698.401900000004</v>
      </c>
      <c r="L19" s="12">
        <v>-2818.690889999999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1901553.16056</v>
      </c>
      <c r="C11" s="12">
        <v>743192.52496</v>
      </c>
      <c r="D11" s="12">
        <v>161441.20653</v>
      </c>
      <c r="E11" s="12">
        <v>261527.68814000004</v>
      </c>
      <c r="F11" s="12">
        <v>590678.0737</v>
      </c>
      <c r="G11" s="12">
        <v>101792.88938</v>
      </c>
      <c r="H11" s="12">
        <v>1982.1867499999998</v>
      </c>
      <c r="I11" s="12">
        <v>3763.8089400000003</v>
      </c>
      <c r="J11" s="12">
        <v>4920.279939999999</v>
      </c>
      <c r="K11" s="12">
        <v>21339.80413</v>
      </c>
      <c r="L11" s="12">
        <v>2270.94746</v>
      </c>
      <c r="M11" s="12">
        <v>8643.75063</v>
      </c>
      <c r="N11" s="11"/>
      <c r="O11" s="11"/>
      <c r="P11" s="11"/>
      <c r="Q11" s="11"/>
    </row>
    <row r="12" spans="1:17" ht="12.75">
      <c r="A12" s="18" t="s">
        <v>17</v>
      </c>
      <c r="B12" s="12">
        <v>1997353.4644499996</v>
      </c>
      <c r="C12" s="12">
        <v>878475.8934299999</v>
      </c>
      <c r="D12" s="12">
        <v>243323.99935</v>
      </c>
      <c r="E12" s="12">
        <v>278581.01223</v>
      </c>
      <c r="F12" s="12">
        <v>493827.4954799999</v>
      </c>
      <c r="G12" s="12">
        <v>55749.54764</v>
      </c>
      <c r="H12" s="12">
        <v>2516.5443999999998</v>
      </c>
      <c r="I12" s="12">
        <v>3317.9851</v>
      </c>
      <c r="J12" s="12">
        <v>6662.49094</v>
      </c>
      <c r="K12" s="12">
        <v>25025.076609999996</v>
      </c>
      <c r="L12" s="12">
        <v>2177.40243</v>
      </c>
      <c r="M12" s="12">
        <v>7696.016840000001</v>
      </c>
      <c r="N12" s="11"/>
      <c r="O12" s="11"/>
      <c r="P12" s="11"/>
      <c r="Q12" s="11"/>
    </row>
    <row r="13" spans="1:17" ht="12.75">
      <c r="A13" s="18" t="s">
        <v>18</v>
      </c>
      <c r="B13" s="12">
        <v>264721.78233</v>
      </c>
      <c r="C13" s="12">
        <v>127220.43757</v>
      </c>
      <c r="D13" s="12">
        <v>18550.3868</v>
      </c>
      <c r="E13" s="12">
        <v>40332.56877</v>
      </c>
      <c r="F13" s="12">
        <v>64755.36858</v>
      </c>
      <c r="G13" s="12">
        <v>5352.23011</v>
      </c>
      <c r="H13" s="12">
        <v>238.11353</v>
      </c>
      <c r="I13" s="12">
        <v>359.48411</v>
      </c>
      <c r="J13" s="12">
        <v>1064.38505</v>
      </c>
      <c r="K13" s="12">
        <v>5635.66285</v>
      </c>
      <c r="L13" s="12">
        <v>303.5721</v>
      </c>
      <c r="M13" s="12">
        <v>909.57286</v>
      </c>
      <c r="N13" s="11"/>
      <c r="O13" s="11"/>
      <c r="P13" s="11"/>
      <c r="Q13" s="11"/>
    </row>
    <row r="14" spans="1:17" ht="12.75">
      <c r="A14" s="18" t="s">
        <v>19</v>
      </c>
      <c r="B14" s="12">
        <v>368374.27005</v>
      </c>
      <c r="C14" s="12">
        <v>178790.14718</v>
      </c>
      <c r="D14" s="12">
        <v>74052.22485</v>
      </c>
      <c r="E14" s="12">
        <v>35177.414300000004</v>
      </c>
      <c r="F14" s="12">
        <v>62084.46586999999</v>
      </c>
      <c r="G14" s="12">
        <v>9849.86082</v>
      </c>
      <c r="H14" s="12">
        <v>471.30567</v>
      </c>
      <c r="I14" s="12">
        <v>768.59277</v>
      </c>
      <c r="J14" s="12">
        <v>1687.26249</v>
      </c>
      <c r="K14" s="12">
        <v>3346.1915000000004</v>
      </c>
      <c r="L14" s="12">
        <v>496.72599</v>
      </c>
      <c r="M14" s="12">
        <v>1650.07861</v>
      </c>
      <c r="N14" s="11"/>
      <c r="O14" s="11"/>
      <c r="P14" s="11"/>
      <c r="Q14" s="11"/>
    </row>
    <row r="15" spans="1:17" ht="12.75">
      <c r="A15" s="18" t="s">
        <v>20</v>
      </c>
      <c r="B15" s="12">
        <v>1364257.4120699996</v>
      </c>
      <c r="C15" s="12">
        <v>572465.30868</v>
      </c>
      <c r="D15" s="12">
        <v>150721.3877</v>
      </c>
      <c r="E15" s="12">
        <v>203071.02915999998</v>
      </c>
      <c r="F15" s="12">
        <v>366987.66102999996</v>
      </c>
      <c r="G15" s="12">
        <v>40547.45671</v>
      </c>
      <c r="H15" s="12">
        <v>1807.1252</v>
      </c>
      <c r="I15" s="12">
        <v>2189.90822</v>
      </c>
      <c r="J15" s="12">
        <v>3910.8434</v>
      </c>
      <c r="K15" s="12">
        <v>16043.222259999999</v>
      </c>
      <c r="L15" s="12">
        <v>1377.1043399999999</v>
      </c>
      <c r="M15" s="12">
        <v>5136.365370000001</v>
      </c>
      <c r="N15" s="11"/>
      <c r="O15" s="11"/>
      <c r="P15" s="11"/>
      <c r="Q15" s="11"/>
    </row>
    <row r="16" spans="1:17" ht="12.75">
      <c r="A16" s="18" t="s">
        <v>21</v>
      </c>
      <c r="B16" s="12">
        <v>1380591.45607</v>
      </c>
      <c r="C16" s="12">
        <v>745103.94283</v>
      </c>
      <c r="D16" s="12">
        <v>176669.8834</v>
      </c>
      <c r="E16" s="12">
        <v>202203.63053</v>
      </c>
      <c r="F16" s="12">
        <v>234455.87195000003</v>
      </c>
      <c r="G16" s="12">
        <v>2647.047780000006</v>
      </c>
      <c r="H16" s="12">
        <v>-427.3574100000002</v>
      </c>
      <c r="I16" s="12">
        <v>1902.3778599999998</v>
      </c>
      <c r="J16" s="12">
        <v>3215.7332900000006</v>
      </c>
      <c r="K16" s="12">
        <v>9297.45296</v>
      </c>
      <c r="L16" s="12">
        <v>1181.21893</v>
      </c>
      <c r="M16" s="12">
        <v>4341.65395</v>
      </c>
      <c r="N16" s="11"/>
      <c r="O16" s="11"/>
      <c r="P16" s="11"/>
      <c r="Q16" s="11"/>
    </row>
    <row r="17" spans="1:17" ht="12.75">
      <c r="A17" s="18" t="s">
        <v>22</v>
      </c>
      <c r="B17" s="12">
        <v>852913.4278099999</v>
      </c>
      <c r="C17" s="12">
        <v>246182.5601</v>
      </c>
      <c r="D17" s="12">
        <v>76124.31069</v>
      </c>
      <c r="E17" s="12">
        <v>77504.8261</v>
      </c>
      <c r="F17" s="12">
        <v>368376.60326999996</v>
      </c>
      <c r="G17" s="12">
        <v>64598.258839999995</v>
      </c>
      <c r="H17" s="12">
        <v>710.57772</v>
      </c>
      <c r="I17" s="12">
        <v>1276.5781299999999</v>
      </c>
      <c r="J17" s="12">
        <v>2136.95651</v>
      </c>
      <c r="K17" s="12">
        <v>10755.0502</v>
      </c>
      <c r="L17" s="12">
        <v>1014.72164</v>
      </c>
      <c r="M17" s="12">
        <v>4232.98461</v>
      </c>
      <c r="N17" s="11"/>
      <c r="O17" s="11"/>
      <c r="P17" s="11"/>
      <c r="Q17" s="11"/>
    </row>
    <row r="18" spans="1:17" ht="12.75">
      <c r="A18" s="18" t="s">
        <v>23</v>
      </c>
      <c r="B18" s="12">
        <v>1665401.74093</v>
      </c>
      <c r="C18" s="12">
        <v>630381.91519</v>
      </c>
      <c r="D18" s="12">
        <v>151971.01186</v>
      </c>
      <c r="E18" s="12">
        <v>260400.24383999998</v>
      </c>
      <c r="F18" s="12">
        <v>481673.09372999996</v>
      </c>
      <c r="G18" s="12">
        <v>90297.13042</v>
      </c>
      <c r="H18" s="12">
        <v>4215.51085</v>
      </c>
      <c r="I18" s="12">
        <v>3902.83807</v>
      </c>
      <c r="J18" s="12">
        <v>6230.08107</v>
      </c>
      <c r="K18" s="12">
        <v>26312.37761</v>
      </c>
      <c r="L18" s="12">
        <v>2252.40937</v>
      </c>
      <c r="M18" s="12">
        <v>7765.12892</v>
      </c>
      <c r="N18" s="11"/>
      <c r="O18" s="11"/>
      <c r="P18" s="11"/>
      <c r="Q18" s="11"/>
    </row>
    <row r="19" spans="1:17" ht="12.75">
      <c r="A19" s="18" t="s">
        <v>24</v>
      </c>
      <c r="B19" s="12">
        <v>331951.72351999953</v>
      </c>
      <c r="C19" s="12">
        <v>248093.97823999997</v>
      </c>
      <c r="D19" s="12">
        <v>91352.98749</v>
      </c>
      <c r="E19" s="12">
        <v>18180.768390000012</v>
      </c>
      <c r="F19" s="12">
        <v>12154.40174999996</v>
      </c>
      <c r="G19" s="12">
        <v>-34547.582780000004</v>
      </c>
      <c r="H19" s="12">
        <v>-1698.96645</v>
      </c>
      <c r="I19" s="12">
        <v>-584.8529699999999</v>
      </c>
      <c r="J19" s="12">
        <v>432.4098699999995</v>
      </c>
      <c r="K19" s="12">
        <v>-1287.3010000000031</v>
      </c>
      <c r="L19" s="12">
        <v>-75.00693999999976</v>
      </c>
      <c r="M19" s="12">
        <v>-69.11207999999897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1759548.68061</v>
      </c>
      <c r="C11" s="12">
        <v>1495106.21236</v>
      </c>
      <c r="D11" s="12">
        <v>33645.998069999994</v>
      </c>
      <c r="E11" s="12">
        <v>60821.369309999995</v>
      </c>
      <c r="F11" s="12">
        <v>68514.34046</v>
      </c>
      <c r="G11" s="12">
        <v>81512.40482000001</v>
      </c>
      <c r="H11" s="12">
        <v>479.54559000000006</v>
      </c>
      <c r="I11" s="12">
        <v>3063.3333799999996</v>
      </c>
      <c r="J11" s="12">
        <v>1091.87156</v>
      </c>
      <c r="K11" s="12">
        <v>4686.39621</v>
      </c>
      <c r="L11" s="12">
        <v>149.56359</v>
      </c>
      <c r="M11" s="12">
        <v>10477.645260000001</v>
      </c>
      <c r="N11" s="11"/>
      <c r="O11" s="11"/>
      <c r="P11" s="11"/>
      <c r="Q11" s="11"/>
    </row>
    <row r="12" spans="1:17" ht="12.75">
      <c r="A12" s="18" t="s">
        <v>17</v>
      </c>
      <c r="B12" s="12">
        <v>3564500.94978</v>
      </c>
      <c r="C12" s="12">
        <v>3146217.9306099997</v>
      </c>
      <c r="D12" s="12">
        <v>61443.83112999999</v>
      </c>
      <c r="E12" s="12">
        <v>52290.324179999996</v>
      </c>
      <c r="F12" s="12">
        <v>93499.8162</v>
      </c>
      <c r="G12" s="12">
        <v>169483.11993000002</v>
      </c>
      <c r="H12" s="12">
        <v>1272.7502100000002</v>
      </c>
      <c r="I12" s="12">
        <v>10682.69788</v>
      </c>
      <c r="J12" s="12">
        <v>2551.6451100000004</v>
      </c>
      <c r="K12" s="12">
        <v>11071.015210000001</v>
      </c>
      <c r="L12" s="12">
        <v>642.00548</v>
      </c>
      <c r="M12" s="12">
        <v>15345.813839999999</v>
      </c>
      <c r="N12" s="11"/>
      <c r="O12" s="11"/>
      <c r="P12" s="11"/>
      <c r="Q12" s="11"/>
    </row>
    <row r="13" spans="1:17" ht="12.75">
      <c r="A13" s="18" t="s">
        <v>18</v>
      </c>
      <c r="B13" s="12">
        <v>386047.21564</v>
      </c>
      <c r="C13" s="12">
        <v>309658.34346999996</v>
      </c>
      <c r="D13" s="12">
        <v>10976.81564</v>
      </c>
      <c r="E13" s="12">
        <v>7654.6121</v>
      </c>
      <c r="F13" s="12">
        <v>16330.46216</v>
      </c>
      <c r="G13" s="12">
        <v>33044.67205</v>
      </c>
      <c r="H13" s="12">
        <v>164.74062</v>
      </c>
      <c r="I13" s="12">
        <v>2166.90428</v>
      </c>
      <c r="J13" s="12">
        <v>264.53718</v>
      </c>
      <c r="K13" s="12">
        <v>3406.6849700000002</v>
      </c>
      <c r="L13" s="12">
        <v>107.97955</v>
      </c>
      <c r="M13" s="12">
        <v>2271.46362</v>
      </c>
      <c r="N13" s="11"/>
      <c r="O13" s="11"/>
      <c r="P13" s="11"/>
      <c r="Q13" s="11"/>
    </row>
    <row r="14" spans="1:17" ht="12.75">
      <c r="A14" s="18" t="s">
        <v>19</v>
      </c>
      <c r="B14" s="12">
        <v>351048.02312</v>
      </c>
      <c r="C14" s="12">
        <v>308134.73944000003</v>
      </c>
      <c r="D14" s="12">
        <v>6982.64464</v>
      </c>
      <c r="E14" s="12">
        <v>7346.37834</v>
      </c>
      <c r="F14" s="12">
        <v>10478.219799999999</v>
      </c>
      <c r="G14" s="12">
        <v>13075.92325</v>
      </c>
      <c r="H14" s="12">
        <v>281.71181</v>
      </c>
      <c r="I14" s="12">
        <v>549.9048</v>
      </c>
      <c r="J14" s="12">
        <v>405.84522</v>
      </c>
      <c r="K14" s="12">
        <v>799.4963</v>
      </c>
      <c r="L14" s="12">
        <v>43.22091</v>
      </c>
      <c r="M14" s="12">
        <v>2949.93861</v>
      </c>
      <c r="N14" s="11"/>
      <c r="O14" s="11"/>
      <c r="P14" s="11"/>
      <c r="Q14" s="11"/>
    </row>
    <row r="15" spans="1:17" ht="12.75">
      <c r="A15" s="18" t="s">
        <v>20</v>
      </c>
      <c r="B15" s="12">
        <v>2827405.71102</v>
      </c>
      <c r="C15" s="12">
        <v>2528424.8477</v>
      </c>
      <c r="D15" s="12">
        <v>43484.37084999999</v>
      </c>
      <c r="E15" s="12">
        <v>37289.333739999995</v>
      </c>
      <c r="F15" s="12">
        <v>66691.13424</v>
      </c>
      <c r="G15" s="12">
        <v>123362.52463000001</v>
      </c>
      <c r="H15" s="12">
        <v>826.29778</v>
      </c>
      <c r="I15" s="12">
        <v>7965.8888</v>
      </c>
      <c r="J15" s="12">
        <v>1881.2627100000002</v>
      </c>
      <c r="K15" s="12">
        <v>6864.83394</v>
      </c>
      <c r="L15" s="12">
        <v>490.80502</v>
      </c>
      <c r="M15" s="12">
        <v>10124.41161</v>
      </c>
      <c r="N15" s="11"/>
      <c r="O15" s="11"/>
      <c r="P15" s="11"/>
      <c r="Q15" s="11"/>
    </row>
    <row r="16" spans="1:17" ht="12.75">
      <c r="A16" s="18" t="s">
        <v>21</v>
      </c>
      <c r="B16" s="12">
        <v>2481836.9874199997</v>
      </c>
      <c r="C16" s="12">
        <v>2209562.9314699997</v>
      </c>
      <c r="D16" s="12">
        <v>39620.15697999999</v>
      </c>
      <c r="E16" s="12">
        <v>52159.80849</v>
      </c>
      <c r="F16" s="12">
        <v>64450.25728</v>
      </c>
      <c r="G16" s="12">
        <v>90860.48453</v>
      </c>
      <c r="H16" s="12">
        <v>633.7357</v>
      </c>
      <c r="I16" s="12">
        <v>6687.43097</v>
      </c>
      <c r="J16" s="12">
        <v>1369.2106599999997</v>
      </c>
      <c r="K16" s="12">
        <v>3921.3157300000003</v>
      </c>
      <c r="L16" s="12">
        <v>363.54238</v>
      </c>
      <c r="M16" s="12">
        <v>12208.11323</v>
      </c>
      <c r="N16" s="11"/>
      <c r="O16" s="11"/>
      <c r="P16" s="11"/>
      <c r="Q16" s="11"/>
    </row>
    <row r="17" spans="1:17" ht="12.75">
      <c r="A17" s="18" t="s">
        <v>22</v>
      </c>
      <c r="B17" s="12">
        <v>678465.3552800001</v>
      </c>
      <c r="C17" s="12">
        <v>578429.35063</v>
      </c>
      <c r="D17" s="12">
        <v>12654.25332</v>
      </c>
      <c r="E17" s="12">
        <v>20629.963770000002</v>
      </c>
      <c r="F17" s="12">
        <v>26752.769129999997</v>
      </c>
      <c r="G17" s="12">
        <v>33293.67594</v>
      </c>
      <c r="H17" s="12">
        <v>138.03258</v>
      </c>
      <c r="I17" s="12">
        <v>573.98452</v>
      </c>
      <c r="J17" s="12">
        <v>331.63800000000003</v>
      </c>
      <c r="K17" s="12">
        <v>2991.71931</v>
      </c>
      <c r="L17" s="12">
        <v>34.97188</v>
      </c>
      <c r="M17" s="12">
        <v>2634.9961999999996</v>
      </c>
      <c r="N17" s="11"/>
      <c r="O17" s="11"/>
      <c r="P17" s="11"/>
      <c r="Q17" s="11"/>
    </row>
    <row r="18" spans="1:17" ht="12.75">
      <c r="A18" s="18" t="s">
        <v>23</v>
      </c>
      <c r="B18" s="12">
        <v>2163747.2874100003</v>
      </c>
      <c r="C18" s="12">
        <v>1853331.86075</v>
      </c>
      <c r="D18" s="12">
        <v>42815.41894</v>
      </c>
      <c r="E18" s="12">
        <v>40321.92123</v>
      </c>
      <c r="F18" s="12">
        <v>70811.13016</v>
      </c>
      <c r="G18" s="12">
        <v>126841.36422999999</v>
      </c>
      <c r="H18" s="12">
        <v>980.52752</v>
      </c>
      <c r="I18" s="12">
        <v>6484.61577</v>
      </c>
      <c r="J18" s="12">
        <v>1942.66801</v>
      </c>
      <c r="K18" s="12">
        <v>8844.37636</v>
      </c>
      <c r="L18" s="12">
        <v>393.05481</v>
      </c>
      <c r="M18" s="12">
        <v>10980.34963</v>
      </c>
      <c r="N18" s="11"/>
      <c r="O18" s="11"/>
      <c r="P18" s="11"/>
      <c r="Q18" s="11"/>
    </row>
    <row r="19" spans="1:17" ht="12.75">
      <c r="A19" s="18" t="s">
        <v>24</v>
      </c>
      <c r="B19" s="12">
        <v>1400753.6623699996</v>
      </c>
      <c r="C19" s="12">
        <v>1292886.0698599997</v>
      </c>
      <c r="D19" s="12">
        <v>18628.41218999999</v>
      </c>
      <c r="E19" s="12">
        <v>11968.402949999996</v>
      </c>
      <c r="F19" s="12">
        <v>22688.68604</v>
      </c>
      <c r="G19" s="12">
        <v>42641.75570000002</v>
      </c>
      <c r="H19" s="12">
        <v>292.22269000000017</v>
      </c>
      <c r="I19" s="12">
        <v>4198.082109999999</v>
      </c>
      <c r="J19" s="12">
        <v>608.9771000000003</v>
      </c>
      <c r="K19" s="12">
        <v>2226.638850000001</v>
      </c>
      <c r="L19" s="12">
        <v>248.95067000000006</v>
      </c>
      <c r="M19" s="12">
        <v>4365.464209999998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791466.3282900001</v>
      </c>
      <c r="C11" s="12">
        <v>130735.28845999998</v>
      </c>
      <c r="D11" s="12">
        <v>232873.08702000004</v>
      </c>
      <c r="E11" s="12">
        <v>282863.22676</v>
      </c>
      <c r="F11" s="12">
        <v>62222.706719999995</v>
      </c>
      <c r="G11" s="12">
        <v>81002.49952</v>
      </c>
      <c r="H11" s="12">
        <v>1044.28105</v>
      </c>
      <c r="I11" s="12">
        <v>30.129839999999998</v>
      </c>
      <c r="J11" s="12">
        <v>634.69767</v>
      </c>
      <c r="K11" s="12">
        <v>60.41125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2419575.0888300003</v>
      </c>
      <c r="C12" s="12">
        <v>264984.51512</v>
      </c>
      <c r="D12" s="12">
        <v>1594978.90971</v>
      </c>
      <c r="E12" s="12">
        <v>262403.8697</v>
      </c>
      <c r="F12" s="12">
        <v>190952.12860999999</v>
      </c>
      <c r="G12" s="12">
        <v>102625.25282</v>
      </c>
      <c r="H12" s="12">
        <v>2083.86821</v>
      </c>
      <c r="I12" s="12">
        <v>58.54504</v>
      </c>
      <c r="J12" s="12">
        <v>1312.29873</v>
      </c>
      <c r="K12" s="12">
        <v>175.70089000000002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957580.93761</v>
      </c>
      <c r="C13" s="12">
        <v>69125.18602</v>
      </c>
      <c r="D13" s="12">
        <v>749879.00345</v>
      </c>
      <c r="E13" s="12">
        <v>70372.05645999999</v>
      </c>
      <c r="F13" s="12">
        <v>38549.14084</v>
      </c>
      <c r="G13" s="12">
        <v>28867.42622</v>
      </c>
      <c r="H13" s="12">
        <v>245.64811</v>
      </c>
      <c r="I13" s="12">
        <v>13.29583</v>
      </c>
      <c r="J13" s="12">
        <v>499.75449</v>
      </c>
      <c r="K13" s="12">
        <v>29.42619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50606.41836</v>
      </c>
      <c r="C14" s="12">
        <v>17374.85371</v>
      </c>
      <c r="D14" s="12">
        <v>15775.243719999999</v>
      </c>
      <c r="E14" s="12">
        <v>12283.96286</v>
      </c>
      <c r="F14" s="12">
        <v>2647.39466</v>
      </c>
      <c r="G14" s="12">
        <v>1275.58622</v>
      </c>
      <c r="H14" s="12">
        <v>844.45002</v>
      </c>
      <c r="I14" s="12">
        <v>2.55237</v>
      </c>
      <c r="J14" s="12">
        <v>379.43516999999997</v>
      </c>
      <c r="K14" s="12">
        <v>22.93963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1411387.73286</v>
      </c>
      <c r="C15" s="12">
        <v>178484.47539</v>
      </c>
      <c r="D15" s="12">
        <v>829324.66254</v>
      </c>
      <c r="E15" s="12">
        <v>179747.85038</v>
      </c>
      <c r="F15" s="12">
        <v>149755.59311</v>
      </c>
      <c r="G15" s="12">
        <v>72482.24037999999</v>
      </c>
      <c r="H15" s="12">
        <v>993.77008</v>
      </c>
      <c r="I15" s="12">
        <v>42.69684</v>
      </c>
      <c r="J15" s="12">
        <v>433.10907000000003</v>
      </c>
      <c r="K15" s="12">
        <v>123.33507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1205651.6136699999</v>
      </c>
      <c r="C16" s="12">
        <v>216018.75159</v>
      </c>
      <c r="D16" s="12">
        <v>589585.91853</v>
      </c>
      <c r="E16" s="12">
        <v>189485.24348</v>
      </c>
      <c r="F16" s="12">
        <v>82111.62168</v>
      </c>
      <c r="G16" s="12">
        <v>125365.05791</v>
      </c>
      <c r="H16" s="12">
        <v>2085.63964</v>
      </c>
      <c r="I16" s="12">
        <v>-0.60953</v>
      </c>
      <c r="J16" s="12">
        <v>849.52158</v>
      </c>
      <c r="K16" s="12">
        <v>150.46879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293833.85429000005</v>
      </c>
      <c r="C17" s="12">
        <v>37531.40914</v>
      </c>
      <c r="D17" s="12">
        <v>47298.438559999995</v>
      </c>
      <c r="E17" s="12">
        <v>176495.86173000003</v>
      </c>
      <c r="F17" s="12">
        <v>10539.29685</v>
      </c>
      <c r="G17" s="12">
        <v>21507.6156</v>
      </c>
      <c r="H17" s="12">
        <v>103.38973</v>
      </c>
      <c r="I17" s="12">
        <v>45.44346</v>
      </c>
      <c r="J17" s="12">
        <v>287.53355</v>
      </c>
      <c r="K17" s="12">
        <v>24.86567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1711555.94917</v>
      </c>
      <c r="C18" s="12">
        <v>142169.64294</v>
      </c>
      <c r="D18" s="12">
        <v>1190967.63968</v>
      </c>
      <c r="E18" s="12">
        <v>179285.99118999997</v>
      </c>
      <c r="F18" s="12">
        <v>160523.91674</v>
      </c>
      <c r="G18" s="12">
        <v>36755.07884</v>
      </c>
      <c r="H18" s="12">
        <v>939.1198899999999</v>
      </c>
      <c r="I18" s="12">
        <v>43.84094</v>
      </c>
      <c r="J18" s="12">
        <v>809.9412699999999</v>
      </c>
      <c r="K18" s="12">
        <v>60.77768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708019.1396600003</v>
      </c>
      <c r="C19" s="12">
        <v>122814.87218</v>
      </c>
      <c r="D19" s="12">
        <v>404011.27003</v>
      </c>
      <c r="E19" s="12">
        <v>83117.87851000001</v>
      </c>
      <c r="F19" s="12">
        <v>30428.21187</v>
      </c>
      <c r="G19" s="12">
        <v>65870.17397999999</v>
      </c>
      <c r="H19" s="12">
        <v>1144.7483200000001</v>
      </c>
      <c r="I19" s="12">
        <v>14.704099999999997</v>
      </c>
      <c r="J19" s="12">
        <v>502.35746000000006</v>
      </c>
      <c r="K19" s="12">
        <v>114.92321000000001</v>
      </c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330404.50059</v>
      </c>
      <c r="C11" s="12">
        <v>19536.04728</v>
      </c>
      <c r="D11" s="12">
        <v>154641.48301</v>
      </c>
      <c r="E11" s="12">
        <v>76488.37488</v>
      </c>
      <c r="F11" s="12">
        <v>71705.21478</v>
      </c>
      <c r="G11" s="12">
        <v>517.85796</v>
      </c>
      <c r="H11" s="12">
        <v>23.221040000000002</v>
      </c>
      <c r="I11" s="12">
        <v>3129.9050299999994</v>
      </c>
      <c r="J11" s="12">
        <v>3928.3229099999994</v>
      </c>
      <c r="K11" s="12">
        <v>343.77838</v>
      </c>
      <c r="L11" s="12">
        <v>90.29532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488201.52778999996</v>
      </c>
      <c r="C12" s="12">
        <v>45706.90681</v>
      </c>
      <c r="D12" s="12">
        <v>134736.34354</v>
      </c>
      <c r="E12" s="12">
        <v>150957.53424</v>
      </c>
      <c r="F12" s="12">
        <v>132198.85427</v>
      </c>
      <c r="G12" s="12">
        <v>1857.6424399999999</v>
      </c>
      <c r="H12" s="12">
        <v>82.65854</v>
      </c>
      <c r="I12" s="12">
        <v>10444.97989</v>
      </c>
      <c r="J12" s="12">
        <v>11109.16388</v>
      </c>
      <c r="K12" s="12">
        <v>819.6211199999999</v>
      </c>
      <c r="L12" s="12">
        <v>287.82306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102931.37533999998</v>
      </c>
      <c r="C13" s="12">
        <v>7504.301460000001</v>
      </c>
      <c r="D13" s="12">
        <v>33657.12178</v>
      </c>
      <c r="E13" s="12">
        <v>34328.667310000004</v>
      </c>
      <c r="F13" s="12">
        <v>21871.07159</v>
      </c>
      <c r="G13" s="12">
        <v>652.89794</v>
      </c>
      <c r="H13" s="12">
        <v>31.34875</v>
      </c>
      <c r="I13" s="12">
        <v>1954.87413</v>
      </c>
      <c r="J13" s="12">
        <v>2590.18186</v>
      </c>
      <c r="K13" s="12">
        <v>86.34385</v>
      </c>
      <c r="L13" s="12">
        <v>254.56667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22151.55383</v>
      </c>
      <c r="C14" s="12">
        <v>2221.8508</v>
      </c>
      <c r="D14" s="12">
        <v>5329.26067</v>
      </c>
      <c r="E14" s="12">
        <v>4818.454119999999</v>
      </c>
      <c r="F14" s="12">
        <v>8540.108479999999</v>
      </c>
      <c r="G14" s="12">
        <v>177.73808</v>
      </c>
      <c r="H14" s="12">
        <v>14.0479</v>
      </c>
      <c r="I14" s="12">
        <v>435.68665000000004</v>
      </c>
      <c r="J14" s="12">
        <v>599.9055900000001</v>
      </c>
      <c r="K14" s="12">
        <v>180.65184</v>
      </c>
      <c r="L14" s="12">
        <v>-166.1503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363118.59862</v>
      </c>
      <c r="C15" s="12">
        <v>35980.75455</v>
      </c>
      <c r="D15" s="12">
        <v>95749.96109</v>
      </c>
      <c r="E15" s="12">
        <v>111810.41281000001</v>
      </c>
      <c r="F15" s="12">
        <v>101787.67420000001</v>
      </c>
      <c r="G15" s="12">
        <v>1027.00642</v>
      </c>
      <c r="H15" s="12">
        <v>37.26189</v>
      </c>
      <c r="I15" s="12">
        <v>8054.419110000001</v>
      </c>
      <c r="J15" s="12">
        <v>7919.07643</v>
      </c>
      <c r="K15" s="12">
        <v>552.6254299999999</v>
      </c>
      <c r="L15" s="12">
        <v>199.40669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377858.41153000004</v>
      </c>
      <c r="C16" s="12">
        <v>18594.516170000003</v>
      </c>
      <c r="D16" s="12">
        <v>194957.11395</v>
      </c>
      <c r="E16" s="12">
        <v>96460.76495999999</v>
      </c>
      <c r="F16" s="12">
        <v>60335.76947</v>
      </c>
      <c r="G16" s="12">
        <v>296.17993999999993</v>
      </c>
      <c r="H16" s="12">
        <v>4.36809</v>
      </c>
      <c r="I16" s="12">
        <v>4629.29305</v>
      </c>
      <c r="J16" s="12">
        <v>2171.35009</v>
      </c>
      <c r="K16" s="12">
        <v>356.55633</v>
      </c>
      <c r="L16" s="12">
        <v>52.49948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88599.58426</v>
      </c>
      <c r="C17" s="12">
        <v>6031.99611</v>
      </c>
      <c r="D17" s="12">
        <v>47368.37116</v>
      </c>
      <c r="E17" s="12">
        <v>9125.3368</v>
      </c>
      <c r="F17" s="12">
        <v>21914.98606</v>
      </c>
      <c r="G17" s="12">
        <v>384.85843</v>
      </c>
      <c r="H17" s="12">
        <v>19.10313</v>
      </c>
      <c r="I17" s="12">
        <v>643.24977</v>
      </c>
      <c r="J17" s="12">
        <v>2886.59899</v>
      </c>
      <c r="K17" s="12">
        <v>151.93745</v>
      </c>
      <c r="L17" s="12">
        <v>73.14636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352148.03262</v>
      </c>
      <c r="C18" s="12">
        <v>40616.4418</v>
      </c>
      <c r="D18" s="12">
        <v>47052.34148</v>
      </c>
      <c r="E18" s="12">
        <v>121859.80735</v>
      </c>
      <c r="F18" s="12">
        <v>121653.31359</v>
      </c>
      <c r="G18" s="12">
        <v>1694.4619699999998</v>
      </c>
      <c r="H18" s="12">
        <v>82.40836</v>
      </c>
      <c r="I18" s="12">
        <v>8302.3421</v>
      </c>
      <c r="J18" s="12">
        <v>9979.53771</v>
      </c>
      <c r="K18" s="12">
        <v>654.90572</v>
      </c>
      <c r="L18" s="12">
        <v>252.47254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136053.49516999995</v>
      </c>
      <c r="C19" s="12">
        <v>5090.46501</v>
      </c>
      <c r="D19" s="12">
        <v>87684.00206</v>
      </c>
      <c r="E19" s="12">
        <v>29097.726890000005</v>
      </c>
      <c r="F19" s="12">
        <v>10545.540680000006</v>
      </c>
      <c r="G19" s="12">
        <v>163.18047</v>
      </c>
      <c r="H19" s="12">
        <v>0.2501800000000003</v>
      </c>
      <c r="I19" s="12">
        <v>2142.6377900000007</v>
      </c>
      <c r="J19" s="12">
        <v>1129.6261699999995</v>
      </c>
      <c r="K19" s="12">
        <v>164.71539999999993</v>
      </c>
      <c r="L19" s="12">
        <v>35.35051999999999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129900.24639999999</v>
      </c>
      <c r="C11" s="12">
        <v>18395.675950000004</v>
      </c>
      <c r="D11" s="12">
        <v>22182.33142</v>
      </c>
      <c r="E11" s="12">
        <v>56271.75807999999</v>
      </c>
      <c r="F11" s="12">
        <v>16368.497839999998</v>
      </c>
      <c r="G11" s="12">
        <v>2299.07182</v>
      </c>
      <c r="H11" s="12">
        <v>2485.5307000000003</v>
      </c>
      <c r="I11" s="12">
        <v>11275.69886</v>
      </c>
      <c r="J11" s="12">
        <v>247.12075</v>
      </c>
      <c r="K11" s="12">
        <v>42.761700000000005</v>
      </c>
      <c r="L11" s="12">
        <v>331.79928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340259.50112000003</v>
      </c>
      <c r="C12" s="12">
        <v>37771.68301</v>
      </c>
      <c r="D12" s="12">
        <v>116308.93875999999</v>
      </c>
      <c r="E12" s="12">
        <v>100384.28060999999</v>
      </c>
      <c r="F12" s="12">
        <v>60612.488209999996</v>
      </c>
      <c r="G12" s="12">
        <v>2849.11893</v>
      </c>
      <c r="H12" s="12">
        <v>5702.0395</v>
      </c>
      <c r="I12" s="12">
        <v>14508.29403</v>
      </c>
      <c r="J12" s="12">
        <v>1082.78244</v>
      </c>
      <c r="K12" s="12">
        <v>126.41348</v>
      </c>
      <c r="L12" s="12">
        <v>913.4621500000001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67097.96453</v>
      </c>
      <c r="C13" s="12">
        <v>9782.129280000001</v>
      </c>
      <c r="D13" s="12">
        <v>21310.20376</v>
      </c>
      <c r="E13" s="12">
        <v>20619.181999999997</v>
      </c>
      <c r="F13" s="12">
        <v>9726.02253</v>
      </c>
      <c r="G13" s="12">
        <v>476.90577</v>
      </c>
      <c r="H13" s="12">
        <v>1454.78549</v>
      </c>
      <c r="I13" s="12">
        <v>3205.07819</v>
      </c>
      <c r="J13" s="12">
        <v>322.81812</v>
      </c>
      <c r="K13" s="12">
        <v>50.36196</v>
      </c>
      <c r="L13" s="12">
        <v>150.47743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20703.86647</v>
      </c>
      <c r="C14" s="12">
        <v>2040.2267299999999</v>
      </c>
      <c r="D14" s="12">
        <v>1321.4790400000002</v>
      </c>
      <c r="E14" s="12">
        <v>6410.939799999999</v>
      </c>
      <c r="F14" s="12">
        <v>8498.81906</v>
      </c>
      <c r="G14" s="12">
        <v>423.80034</v>
      </c>
      <c r="H14" s="12">
        <v>155.13076</v>
      </c>
      <c r="I14" s="12">
        <v>1600.06602</v>
      </c>
      <c r="J14" s="12">
        <v>77.85235</v>
      </c>
      <c r="K14" s="12">
        <v>7.38694</v>
      </c>
      <c r="L14" s="12">
        <v>168.16543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252457.67012</v>
      </c>
      <c r="C15" s="12">
        <v>25949.327</v>
      </c>
      <c r="D15" s="12">
        <v>93677.25596</v>
      </c>
      <c r="E15" s="12">
        <v>73354.15881</v>
      </c>
      <c r="F15" s="12">
        <v>42387.64662</v>
      </c>
      <c r="G15" s="12">
        <v>1948.41282</v>
      </c>
      <c r="H15" s="12">
        <v>4092.1232499999996</v>
      </c>
      <c r="I15" s="12">
        <v>9703.149819999999</v>
      </c>
      <c r="J15" s="12">
        <v>682.1119699999999</v>
      </c>
      <c r="K15" s="12">
        <v>68.66458</v>
      </c>
      <c r="L15" s="12">
        <v>594.81929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188062.69890999998</v>
      </c>
      <c r="C16" s="12">
        <v>28729.65576</v>
      </c>
      <c r="D16" s="12">
        <v>68343.48541000001</v>
      </c>
      <c r="E16" s="12">
        <v>49535.79709000001</v>
      </c>
      <c r="F16" s="12">
        <v>26896.328210000003</v>
      </c>
      <c r="G16" s="12">
        <v>3966.4141900000004</v>
      </c>
      <c r="H16" s="12">
        <v>2111.8131599999997</v>
      </c>
      <c r="I16" s="12">
        <v>7380.682220000001</v>
      </c>
      <c r="J16" s="12">
        <v>429.99253999999996</v>
      </c>
      <c r="K16" s="12">
        <v>73.80252</v>
      </c>
      <c r="L16" s="12">
        <v>594.72781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57534.54433</v>
      </c>
      <c r="C17" s="12">
        <v>2919.9637500000003</v>
      </c>
      <c r="D17" s="12">
        <v>9979.84895</v>
      </c>
      <c r="E17" s="12">
        <v>28435.91412</v>
      </c>
      <c r="F17" s="12">
        <v>6251.37683</v>
      </c>
      <c r="G17" s="12">
        <v>178.71696</v>
      </c>
      <c r="H17" s="12">
        <v>834.25896</v>
      </c>
      <c r="I17" s="12">
        <v>8708.67556</v>
      </c>
      <c r="J17" s="12">
        <v>21.81352</v>
      </c>
      <c r="K17" s="12">
        <v>3.41478</v>
      </c>
      <c r="L17" s="12">
        <v>200.5609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224562.50402</v>
      </c>
      <c r="C18" s="12">
        <v>24517.739390000002</v>
      </c>
      <c r="D18" s="12">
        <v>60167.93581</v>
      </c>
      <c r="E18" s="12">
        <v>78684.32744000001</v>
      </c>
      <c r="F18" s="12">
        <v>43833.28092</v>
      </c>
      <c r="G18" s="12">
        <v>1003.0595800000001</v>
      </c>
      <c r="H18" s="12">
        <v>5241.498070000001</v>
      </c>
      <c r="I18" s="12">
        <v>9694.635110000001</v>
      </c>
      <c r="J18" s="12">
        <v>878.09712</v>
      </c>
      <c r="K18" s="12">
        <v>91.95788</v>
      </c>
      <c r="L18" s="12">
        <v>449.9727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115696.99710000004</v>
      </c>
      <c r="C19" s="12">
        <v>13253.943619999998</v>
      </c>
      <c r="D19" s="12">
        <v>56141.00294999999</v>
      </c>
      <c r="E19" s="12">
        <v>21699.95316999998</v>
      </c>
      <c r="F19" s="12">
        <v>16779.20729</v>
      </c>
      <c r="G19" s="12">
        <v>1846.05935</v>
      </c>
      <c r="H19" s="12">
        <v>460.5414299999993</v>
      </c>
      <c r="I19" s="12">
        <v>4813.658919999998</v>
      </c>
      <c r="J19" s="12">
        <v>204.68531999999993</v>
      </c>
      <c r="K19" s="12">
        <v>34.455600000000004</v>
      </c>
      <c r="L19" s="12">
        <v>463.4894500000001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411721.47151</v>
      </c>
      <c r="C11" s="12">
        <v>141962.53982</v>
      </c>
      <c r="D11" s="12">
        <v>13995.77273</v>
      </c>
      <c r="E11" s="12">
        <v>48188.60004</v>
      </c>
      <c r="F11" s="12">
        <v>151670.5064</v>
      </c>
      <c r="G11" s="12">
        <v>461.5143</v>
      </c>
      <c r="H11" s="12">
        <v>147.65519</v>
      </c>
      <c r="I11" s="12">
        <v>22413.265480000002</v>
      </c>
      <c r="J11" s="12">
        <v>31545.5425</v>
      </c>
      <c r="K11" s="12">
        <v>1200.75334</v>
      </c>
      <c r="L11" s="12">
        <v>27.7583</v>
      </c>
      <c r="M11" s="12">
        <v>107.56341000000002</v>
      </c>
      <c r="N11" s="11"/>
      <c r="O11" s="11"/>
      <c r="P11" s="11"/>
      <c r="Q11" s="11"/>
    </row>
    <row r="12" spans="1:17" ht="12.75">
      <c r="A12" s="18" t="s">
        <v>17</v>
      </c>
      <c r="B12" s="12">
        <v>435931.58044</v>
      </c>
      <c r="C12" s="12">
        <v>233408.50640999997</v>
      </c>
      <c r="D12" s="12">
        <v>9549.208030000002</v>
      </c>
      <c r="E12" s="12">
        <v>64642.36878999999</v>
      </c>
      <c r="F12" s="12">
        <v>99741.44270000001</v>
      </c>
      <c r="G12" s="12">
        <v>895.04422</v>
      </c>
      <c r="H12" s="12">
        <v>299.86937</v>
      </c>
      <c r="I12" s="12">
        <v>6283.53671</v>
      </c>
      <c r="J12" s="12">
        <v>18924.01861</v>
      </c>
      <c r="K12" s="12">
        <v>1625.62986</v>
      </c>
      <c r="L12" s="12">
        <v>115.27297</v>
      </c>
      <c r="M12" s="12">
        <v>446.68277</v>
      </c>
      <c r="N12" s="11"/>
      <c r="O12" s="11"/>
      <c r="P12" s="11"/>
      <c r="Q12" s="11"/>
    </row>
    <row r="13" spans="1:17" ht="12.75">
      <c r="A13" s="18" t="s">
        <v>18</v>
      </c>
      <c r="B13" s="12">
        <v>41399.84894999999</v>
      </c>
      <c r="C13" s="12">
        <v>7306.239019999999</v>
      </c>
      <c r="D13" s="12">
        <v>1292.19232</v>
      </c>
      <c r="E13" s="12">
        <v>8586.75351</v>
      </c>
      <c r="F13" s="12">
        <v>17907.328840000002</v>
      </c>
      <c r="G13" s="12">
        <v>108.99749</v>
      </c>
      <c r="H13" s="12">
        <v>20.09839</v>
      </c>
      <c r="I13" s="12">
        <v>509.37694</v>
      </c>
      <c r="J13" s="12">
        <v>4958.66662</v>
      </c>
      <c r="K13" s="12">
        <v>612.21616</v>
      </c>
      <c r="L13" s="12">
        <v>20.09839</v>
      </c>
      <c r="M13" s="12">
        <v>77.88127</v>
      </c>
      <c r="N13" s="11"/>
      <c r="O13" s="11"/>
      <c r="P13" s="11"/>
      <c r="Q13" s="11"/>
    </row>
    <row r="14" spans="1:17" ht="12.75">
      <c r="A14" s="18" t="s">
        <v>19</v>
      </c>
      <c r="B14" s="12">
        <v>17127.688990000002</v>
      </c>
      <c r="C14" s="12">
        <v>7687.17325</v>
      </c>
      <c r="D14" s="12">
        <v>523.02143</v>
      </c>
      <c r="E14" s="12">
        <v>3022.65419</v>
      </c>
      <c r="F14" s="12">
        <v>5011.85117</v>
      </c>
      <c r="G14" s="12">
        <v>109.57638</v>
      </c>
      <c r="H14" s="12">
        <v>99.26801</v>
      </c>
      <c r="I14" s="12">
        <v>154.29053</v>
      </c>
      <c r="J14" s="12">
        <v>371.74435</v>
      </c>
      <c r="K14" s="12">
        <v>97.29823</v>
      </c>
      <c r="L14" s="12">
        <v>10.42286</v>
      </c>
      <c r="M14" s="12">
        <v>40.38859</v>
      </c>
      <c r="N14" s="11"/>
      <c r="O14" s="11"/>
      <c r="P14" s="11"/>
      <c r="Q14" s="11"/>
    </row>
    <row r="15" spans="1:17" ht="12.75">
      <c r="A15" s="18" t="s">
        <v>20</v>
      </c>
      <c r="B15" s="12">
        <v>377404.0425</v>
      </c>
      <c r="C15" s="12">
        <v>218415.09413999997</v>
      </c>
      <c r="D15" s="12">
        <v>7733.994280000001</v>
      </c>
      <c r="E15" s="12">
        <v>53032.96109</v>
      </c>
      <c r="F15" s="12">
        <v>76822.26269</v>
      </c>
      <c r="G15" s="12">
        <v>676.4703499999999</v>
      </c>
      <c r="H15" s="12">
        <v>180.50296999999998</v>
      </c>
      <c r="I15" s="12">
        <v>5619.86924</v>
      </c>
      <c r="J15" s="12">
        <v>13593.60764</v>
      </c>
      <c r="K15" s="12">
        <v>916.1154700000001</v>
      </c>
      <c r="L15" s="12">
        <v>84.75172</v>
      </c>
      <c r="M15" s="12">
        <v>328.41291</v>
      </c>
      <c r="N15" s="11"/>
      <c r="O15" s="11"/>
      <c r="P15" s="11"/>
      <c r="Q15" s="11"/>
    </row>
    <row r="16" spans="1:17" ht="12.75">
      <c r="A16" s="18" t="s">
        <v>21</v>
      </c>
      <c r="B16" s="12">
        <v>460131.1376700001</v>
      </c>
      <c r="C16" s="12">
        <v>285472.85835</v>
      </c>
      <c r="D16" s="12">
        <v>9256.70421</v>
      </c>
      <c r="E16" s="12">
        <v>39548.03729</v>
      </c>
      <c r="F16" s="12">
        <v>78674.6247</v>
      </c>
      <c r="G16" s="12">
        <v>561.26547</v>
      </c>
      <c r="H16" s="12">
        <v>61.84562999999999</v>
      </c>
      <c r="I16" s="12">
        <v>15688.186220000001</v>
      </c>
      <c r="J16" s="12">
        <v>30042.550639999998</v>
      </c>
      <c r="K16" s="12">
        <v>644.70219</v>
      </c>
      <c r="L16" s="12">
        <v>36.1341</v>
      </c>
      <c r="M16" s="12">
        <v>144.22886999999997</v>
      </c>
      <c r="N16" s="11"/>
      <c r="O16" s="11"/>
      <c r="P16" s="11"/>
      <c r="Q16" s="11"/>
    </row>
    <row r="17" spans="1:17" ht="12.75">
      <c r="A17" s="18" t="s">
        <v>22</v>
      </c>
      <c r="B17" s="12">
        <v>100639.01404000001</v>
      </c>
      <c r="C17" s="12">
        <v>34658.12354</v>
      </c>
      <c r="D17" s="12">
        <v>4776.63333</v>
      </c>
      <c r="E17" s="12">
        <v>12822.71764</v>
      </c>
      <c r="F17" s="12">
        <v>43136.550370000004</v>
      </c>
      <c r="G17" s="12">
        <v>43.50905</v>
      </c>
      <c r="H17" s="12">
        <v>29.15994</v>
      </c>
      <c r="I17" s="12">
        <v>2652.38706</v>
      </c>
      <c r="J17" s="12">
        <v>1614.05557</v>
      </c>
      <c r="K17" s="12">
        <v>879.80956</v>
      </c>
      <c r="L17" s="12">
        <v>5.39082</v>
      </c>
      <c r="M17" s="12">
        <v>20.67716</v>
      </c>
      <c r="N17" s="11"/>
      <c r="O17" s="11"/>
      <c r="P17" s="11"/>
      <c r="Q17" s="11"/>
    </row>
    <row r="18" spans="1:17" ht="12.75">
      <c r="A18" s="18" t="s">
        <v>23</v>
      </c>
      <c r="B18" s="12">
        <v>286882.9001</v>
      </c>
      <c r="C18" s="12">
        <v>55240.06425</v>
      </c>
      <c r="D18" s="12">
        <v>9511.64321</v>
      </c>
      <c r="E18" s="12">
        <v>60460.213859999996</v>
      </c>
      <c r="F18" s="12">
        <v>129600.77404</v>
      </c>
      <c r="G18" s="12">
        <v>751.784</v>
      </c>
      <c r="H18" s="12">
        <v>356.51899</v>
      </c>
      <c r="I18" s="12">
        <v>10356.22891</v>
      </c>
      <c r="J18" s="12">
        <v>18812.95488</v>
      </c>
      <c r="K18" s="12">
        <v>1301.87146</v>
      </c>
      <c r="L18" s="12">
        <v>101.50635</v>
      </c>
      <c r="M18" s="12">
        <v>389.34015</v>
      </c>
      <c r="N18" s="11"/>
      <c r="O18" s="11"/>
      <c r="P18" s="11"/>
      <c r="Q18" s="11"/>
    </row>
    <row r="19" spans="1:17" ht="12.75">
      <c r="A19" s="18" t="s">
        <v>24</v>
      </c>
      <c r="B19" s="12">
        <v>149048.68033999996</v>
      </c>
      <c r="C19" s="12">
        <v>178168.44215999998</v>
      </c>
      <c r="D19" s="12">
        <v>37.56482000000142</v>
      </c>
      <c r="E19" s="12">
        <v>4182.154929999997</v>
      </c>
      <c r="F19" s="12">
        <v>-29859.33133999999</v>
      </c>
      <c r="G19" s="12">
        <v>143.26022</v>
      </c>
      <c r="H19" s="12">
        <v>-56.64961999999997</v>
      </c>
      <c r="I19" s="12">
        <v>-4072.6921999999995</v>
      </c>
      <c r="J19" s="12">
        <v>111.06372999999803</v>
      </c>
      <c r="K19" s="12">
        <v>323.75839999999994</v>
      </c>
      <c r="L19" s="12">
        <v>13.766620000000003</v>
      </c>
      <c r="M19" s="12">
        <v>57.34262000000001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129807.67734</v>
      </c>
      <c r="C11" s="12">
        <v>12411.653810000002</v>
      </c>
      <c r="D11" s="12">
        <v>5395.1455399999995</v>
      </c>
      <c r="E11" s="12">
        <v>76497.78232</v>
      </c>
      <c r="F11" s="12">
        <v>31255.94114</v>
      </c>
      <c r="G11" s="12">
        <v>294.80501</v>
      </c>
      <c r="H11" s="12">
        <v>148.93458</v>
      </c>
      <c r="I11" s="12">
        <v>3254.83245</v>
      </c>
      <c r="J11" s="12">
        <v>528.70859</v>
      </c>
      <c r="K11" s="12">
        <v>19.8739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152433.18351999996</v>
      </c>
      <c r="C12" s="12">
        <v>15454.48161</v>
      </c>
      <c r="D12" s="12">
        <v>15753.96635</v>
      </c>
      <c r="E12" s="12">
        <v>68693.03611</v>
      </c>
      <c r="F12" s="12">
        <v>44607.70879</v>
      </c>
      <c r="G12" s="12">
        <v>949.30969</v>
      </c>
      <c r="H12" s="12">
        <v>1942.1374700000001</v>
      </c>
      <c r="I12" s="12">
        <v>3362.94644</v>
      </c>
      <c r="J12" s="12">
        <v>1623.7007199999998</v>
      </c>
      <c r="K12" s="12">
        <v>45.89634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35232.59339</v>
      </c>
      <c r="C13" s="12">
        <v>3637.93864</v>
      </c>
      <c r="D13" s="12">
        <v>2868.37089</v>
      </c>
      <c r="E13" s="12">
        <v>18531.04391</v>
      </c>
      <c r="F13" s="12">
        <v>8496.88251</v>
      </c>
      <c r="G13" s="12">
        <v>354.80943</v>
      </c>
      <c r="H13" s="12">
        <v>376.35238</v>
      </c>
      <c r="I13" s="12">
        <v>485.02959999999996</v>
      </c>
      <c r="J13" s="12">
        <v>457.27146</v>
      </c>
      <c r="K13" s="12">
        <v>24.89457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11837.06452</v>
      </c>
      <c r="C14" s="12">
        <v>1958.93192</v>
      </c>
      <c r="D14" s="12">
        <v>998.94994</v>
      </c>
      <c r="E14" s="12">
        <v>3216.65047</v>
      </c>
      <c r="F14" s="12">
        <v>4506.32746</v>
      </c>
      <c r="G14" s="12">
        <v>116.82945</v>
      </c>
      <c r="H14" s="12">
        <v>129.93364</v>
      </c>
      <c r="I14" s="12">
        <v>674.84257</v>
      </c>
      <c r="J14" s="12">
        <v>229.17390999999998</v>
      </c>
      <c r="K14" s="12">
        <v>5.42516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105363.52560999997</v>
      </c>
      <c r="C15" s="12">
        <v>9857.611050000001</v>
      </c>
      <c r="D15" s="12">
        <v>11886.64552</v>
      </c>
      <c r="E15" s="12">
        <v>46945.34173</v>
      </c>
      <c r="F15" s="12">
        <v>31604.498819999997</v>
      </c>
      <c r="G15" s="12">
        <v>477.67080999999996</v>
      </c>
      <c r="H15" s="12">
        <v>1435.85145</v>
      </c>
      <c r="I15" s="12">
        <v>2203.07427</v>
      </c>
      <c r="J15" s="12">
        <v>937.2553499999999</v>
      </c>
      <c r="K15" s="12">
        <v>15.57661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100755.98924000001</v>
      </c>
      <c r="C16" s="12">
        <v>10070.74131</v>
      </c>
      <c r="D16" s="12">
        <v>5298.49887</v>
      </c>
      <c r="E16" s="12">
        <v>46470.317169999995</v>
      </c>
      <c r="F16" s="12">
        <v>33613.30584</v>
      </c>
      <c r="G16" s="12">
        <v>148.79802</v>
      </c>
      <c r="H16" s="12">
        <v>1946.0105500000002</v>
      </c>
      <c r="I16" s="12">
        <v>2997.67245</v>
      </c>
      <c r="J16" s="12">
        <v>217.52346000000006</v>
      </c>
      <c r="K16" s="12">
        <v>-6.878429999999998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43763.95252</v>
      </c>
      <c r="C17" s="12">
        <v>4650.0253999999995</v>
      </c>
      <c r="D17" s="12">
        <v>2351.4218699999997</v>
      </c>
      <c r="E17" s="12">
        <v>24334.49504</v>
      </c>
      <c r="F17" s="12">
        <v>10632.607230000001</v>
      </c>
      <c r="G17" s="12">
        <v>179.00765</v>
      </c>
      <c r="H17" s="12">
        <v>22.433819999999997</v>
      </c>
      <c r="I17" s="12">
        <v>1473.8070400000001</v>
      </c>
      <c r="J17" s="12">
        <v>106.2277</v>
      </c>
      <c r="K17" s="12">
        <v>13.92677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137720.91909</v>
      </c>
      <c r="C18" s="12">
        <v>13145.36862</v>
      </c>
      <c r="D18" s="12">
        <v>13499.19117</v>
      </c>
      <c r="E18" s="12">
        <v>74386.00628</v>
      </c>
      <c r="F18" s="12">
        <v>31617.73685</v>
      </c>
      <c r="G18" s="12">
        <v>916.30905</v>
      </c>
      <c r="H18" s="12">
        <v>122.62768</v>
      </c>
      <c r="I18" s="12">
        <v>2146.29941</v>
      </c>
      <c r="J18" s="12">
        <v>1828.65813</v>
      </c>
      <c r="K18" s="12">
        <v>58.7219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14712.264429999952</v>
      </c>
      <c r="C19" s="12">
        <v>2309.1129900000014</v>
      </c>
      <c r="D19" s="12">
        <v>2254.7751800000005</v>
      </c>
      <c r="E19" s="12">
        <v>-5692.9701700000005</v>
      </c>
      <c r="F19" s="12">
        <v>12989.971939999996</v>
      </c>
      <c r="G19" s="12">
        <v>33.00064000000009</v>
      </c>
      <c r="H19" s="12">
        <v>1819.50979</v>
      </c>
      <c r="I19" s="12">
        <v>1216.64703</v>
      </c>
      <c r="J19" s="12">
        <v>-204.9574100000002</v>
      </c>
      <c r="K19" s="12">
        <v>-12.825559999999996</v>
      </c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1247397.04452</v>
      </c>
      <c r="C11" s="12">
        <v>173956.98794999998</v>
      </c>
      <c r="D11" s="12">
        <v>28715.036679999997</v>
      </c>
      <c r="E11" s="12">
        <v>67273.6703</v>
      </c>
      <c r="F11" s="12">
        <v>371691.06649</v>
      </c>
      <c r="G11" s="12">
        <v>19689.224159999998</v>
      </c>
      <c r="H11" s="12">
        <v>3787.55832</v>
      </c>
      <c r="I11" s="12">
        <v>30099.40035</v>
      </c>
      <c r="J11" s="12">
        <v>528345.2318300001</v>
      </c>
      <c r="K11" s="12">
        <v>16629.75801</v>
      </c>
      <c r="L11" s="12">
        <v>1115.30318</v>
      </c>
      <c r="M11" s="12">
        <v>6093.80725</v>
      </c>
      <c r="N11" s="11"/>
      <c r="O11" s="11"/>
      <c r="P11" s="11"/>
      <c r="Q11" s="11"/>
    </row>
    <row r="12" spans="1:17" ht="12.75">
      <c r="A12" s="18" t="s">
        <v>17</v>
      </c>
      <c r="B12" s="12">
        <v>842045.97291</v>
      </c>
      <c r="C12" s="12">
        <v>207992.31121</v>
      </c>
      <c r="D12" s="12">
        <v>30661.95601</v>
      </c>
      <c r="E12" s="12">
        <v>89572.06226</v>
      </c>
      <c r="F12" s="12">
        <v>275513.09946</v>
      </c>
      <c r="G12" s="12">
        <v>39647.03666</v>
      </c>
      <c r="H12" s="12">
        <v>5124.88802</v>
      </c>
      <c r="I12" s="12">
        <v>7405.43676</v>
      </c>
      <c r="J12" s="12">
        <v>152455.86501</v>
      </c>
      <c r="K12" s="12">
        <v>24085.084270000003</v>
      </c>
      <c r="L12" s="12">
        <v>2615.3452500000003</v>
      </c>
      <c r="M12" s="12">
        <v>6972.888000000001</v>
      </c>
      <c r="N12" s="11"/>
      <c r="O12" s="11"/>
      <c r="P12" s="11"/>
      <c r="Q12" s="11"/>
    </row>
    <row r="13" spans="1:17" ht="12.75">
      <c r="A13" s="18" t="s">
        <v>18</v>
      </c>
      <c r="B13" s="12">
        <v>108304.84915</v>
      </c>
      <c r="C13" s="12">
        <v>17001.017630000002</v>
      </c>
      <c r="D13" s="12">
        <v>3155.6358</v>
      </c>
      <c r="E13" s="12">
        <v>10460.93801</v>
      </c>
      <c r="F13" s="12">
        <v>37745.935849999994</v>
      </c>
      <c r="G13" s="12">
        <v>3094.29018</v>
      </c>
      <c r="H13" s="12">
        <v>623.0588</v>
      </c>
      <c r="I13" s="12">
        <v>1290.74028</v>
      </c>
      <c r="J13" s="12">
        <v>30901.63855</v>
      </c>
      <c r="K13" s="12">
        <v>2265.2896</v>
      </c>
      <c r="L13" s="12">
        <v>930.22413</v>
      </c>
      <c r="M13" s="12">
        <v>836.08032</v>
      </c>
      <c r="N13" s="11"/>
      <c r="O13" s="11"/>
      <c r="P13" s="11"/>
      <c r="Q13" s="11"/>
    </row>
    <row r="14" spans="1:17" ht="12.75">
      <c r="A14" s="18" t="s">
        <v>19</v>
      </c>
      <c r="B14" s="12">
        <v>50242.41552</v>
      </c>
      <c r="C14" s="12">
        <v>10637.6924</v>
      </c>
      <c r="D14" s="12">
        <v>1539.76985</v>
      </c>
      <c r="E14" s="12">
        <v>4477.83692</v>
      </c>
      <c r="F14" s="12">
        <v>11240.37256</v>
      </c>
      <c r="G14" s="12">
        <v>1451.45722</v>
      </c>
      <c r="H14" s="12">
        <v>538.41071</v>
      </c>
      <c r="I14" s="12">
        <v>214.61305</v>
      </c>
      <c r="J14" s="12">
        <v>16664.24349</v>
      </c>
      <c r="K14" s="12">
        <v>3001.92324</v>
      </c>
      <c r="L14" s="12">
        <v>290.23317</v>
      </c>
      <c r="M14" s="12">
        <v>185.86291</v>
      </c>
      <c r="N14" s="11"/>
      <c r="O14" s="11"/>
      <c r="P14" s="11"/>
      <c r="Q14" s="11"/>
    </row>
    <row r="15" spans="1:17" ht="12.75">
      <c r="A15" s="18" t="s">
        <v>20</v>
      </c>
      <c r="B15" s="12">
        <v>683498.70824</v>
      </c>
      <c r="C15" s="12">
        <v>180353.60118</v>
      </c>
      <c r="D15" s="12">
        <v>25966.55036</v>
      </c>
      <c r="E15" s="12">
        <v>74633.28733</v>
      </c>
      <c r="F15" s="12">
        <v>226526.79105</v>
      </c>
      <c r="G15" s="12">
        <v>35101.28926</v>
      </c>
      <c r="H15" s="12">
        <v>3963.41851</v>
      </c>
      <c r="I15" s="12">
        <v>5900.08343</v>
      </c>
      <c r="J15" s="12">
        <v>104889.98297</v>
      </c>
      <c r="K15" s="12">
        <v>18817.871430000003</v>
      </c>
      <c r="L15" s="12">
        <v>1394.88795</v>
      </c>
      <c r="M15" s="12">
        <v>5950.944770000001</v>
      </c>
      <c r="N15" s="11"/>
      <c r="O15" s="11"/>
      <c r="P15" s="11"/>
      <c r="Q15" s="11"/>
    </row>
    <row r="16" spans="1:17" ht="12.75">
      <c r="A16" s="18" t="s">
        <v>21</v>
      </c>
      <c r="B16" s="12">
        <v>964402.7198699999</v>
      </c>
      <c r="C16" s="12">
        <v>173988.53197999997</v>
      </c>
      <c r="D16" s="12">
        <v>30180.87318</v>
      </c>
      <c r="E16" s="12">
        <v>76282.89603000002</v>
      </c>
      <c r="F16" s="12">
        <v>290317.91849999997</v>
      </c>
      <c r="G16" s="12">
        <v>27135.18115</v>
      </c>
      <c r="H16" s="12">
        <v>3647.04764</v>
      </c>
      <c r="I16" s="12">
        <v>8190.0929399999995</v>
      </c>
      <c r="J16" s="12">
        <v>332326.6645700001</v>
      </c>
      <c r="K16" s="12">
        <v>16503.101540000003</v>
      </c>
      <c r="L16" s="12">
        <v>1307.08832</v>
      </c>
      <c r="M16" s="12">
        <v>4523.324019999999</v>
      </c>
      <c r="N16" s="11"/>
      <c r="O16" s="11"/>
      <c r="P16" s="11"/>
      <c r="Q16" s="11"/>
    </row>
    <row r="17" spans="1:17" ht="12.75">
      <c r="A17" s="18" t="s">
        <v>22</v>
      </c>
      <c r="B17" s="12">
        <v>507813.19234999997</v>
      </c>
      <c r="C17" s="12">
        <v>45599.649880000004</v>
      </c>
      <c r="D17" s="12">
        <v>7701.22956</v>
      </c>
      <c r="E17" s="12">
        <v>19183.96868</v>
      </c>
      <c r="F17" s="12">
        <v>153642.30166000003</v>
      </c>
      <c r="G17" s="12">
        <v>4819.286800000001</v>
      </c>
      <c r="H17" s="12">
        <v>775.17788</v>
      </c>
      <c r="I17" s="12">
        <v>13301.789490000001</v>
      </c>
      <c r="J17" s="12">
        <v>255719.10841</v>
      </c>
      <c r="K17" s="12">
        <v>4107.910110000001</v>
      </c>
      <c r="L17" s="12">
        <v>409.98488</v>
      </c>
      <c r="M17" s="12">
        <v>2552.785</v>
      </c>
      <c r="N17" s="11"/>
      <c r="O17" s="11"/>
      <c r="P17" s="11"/>
      <c r="Q17" s="11"/>
    </row>
    <row r="18" spans="1:17" ht="12.75">
      <c r="A18" s="18" t="s">
        <v>23</v>
      </c>
      <c r="B18" s="12">
        <v>617227.10518</v>
      </c>
      <c r="C18" s="12">
        <v>162361.11732</v>
      </c>
      <c r="D18" s="12">
        <v>21494.88989</v>
      </c>
      <c r="E18" s="12">
        <v>61378.867900000005</v>
      </c>
      <c r="F18" s="12">
        <v>203243.94580999998</v>
      </c>
      <c r="G18" s="12">
        <v>27381.79291</v>
      </c>
      <c r="H18" s="12">
        <v>4490.2208</v>
      </c>
      <c r="I18" s="12">
        <v>16012.954670000001</v>
      </c>
      <c r="J18" s="12">
        <v>92755.32385</v>
      </c>
      <c r="K18" s="12">
        <v>20103.83057</v>
      </c>
      <c r="L18" s="12">
        <v>2013.57523</v>
      </c>
      <c r="M18" s="12">
        <v>5990.58623</v>
      </c>
      <c r="N18" s="11"/>
      <c r="O18" s="11"/>
      <c r="P18" s="11"/>
      <c r="Q18" s="11"/>
    </row>
    <row r="19" spans="1:17" ht="12.75">
      <c r="A19" s="18" t="s">
        <v>24</v>
      </c>
      <c r="B19" s="12">
        <v>224818.86773000006</v>
      </c>
      <c r="C19" s="12">
        <v>45631.193890000024</v>
      </c>
      <c r="D19" s="12">
        <v>9167.066120000003</v>
      </c>
      <c r="E19" s="12">
        <v>28193.19436</v>
      </c>
      <c r="F19" s="12">
        <v>72269.15365000002</v>
      </c>
      <c r="G19" s="12">
        <v>12265.243749999998</v>
      </c>
      <c r="H19" s="12">
        <v>634.6672200000003</v>
      </c>
      <c r="I19" s="12">
        <v>-8607.517910000002</v>
      </c>
      <c r="J19" s="12">
        <v>59700.54116000001</v>
      </c>
      <c r="K19" s="12">
        <v>3981.2537000000048</v>
      </c>
      <c r="L19" s="12">
        <v>601.7700200000004</v>
      </c>
      <c r="M19" s="12">
        <v>982.3017700000009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553864.24345</v>
      </c>
      <c r="C11" s="12">
        <v>98761.83871</v>
      </c>
      <c r="D11" s="12">
        <v>8292.93905</v>
      </c>
      <c r="E11" s="12">
        <v>354376.93675999995</v>
      </c>
      <c r="F11" s="12">
        <v>25798.1285</v>
      </c>
      <c r="G11" s="12">
        <v>7974.32046</v>
      </c>
      <c r="H11" s="12">
        <v>3563.9696400000003</v>
      </c>
      <c r="I11" s="12">
        <v>25644.566590000002</v>
      </c>
      <c r="J11" s="12">
        <v>16204.298109999998</v>
      </c>
      <c r="K11" s="12">
        <v>5000.448329999999</v>
      </c>
      <c r="L11" s="12">
        <v>3282.75934</v>
      </c>
      <c r="M11" s="12">
        <v>4964.037960000001</v>
      </c>
      <c r="N11" s="11"/>
      <c r="O11" s="11"/>
      <c r="P11" s="11"/>
      <c r="Q11" s="11"/>
    </row>
    <row r="12" spans="1:17" ht="12.75">
      <c r="A12" s="18" t="s">
        <v>17</v>
      </c>
      <c r="B12" s="12">
        <v>429454.19967</v>
      </c>
      <c r="C12" s="12">
        <v>125175.34300999998</v>
      </c>
      <c r="D12" s="12">
        <v>15382.400149999998</v>
      </c>
      <c r="E12" s="12">
        <v>132796.73766</v>
      </c>
      <c r="F12" s="12">
        <v>65427.25701</v>
      </c>
      <c r="G12" s="12">
        <v>10240.76422</v>
      </c>
      <c r="H12" s="12">
        <v>6908.102799999999</v>
      </c>
      <c r="I12" s="12">
        <v>29630.43105</v>
      </c>
      <c r="J12" s="12">
        <v>18941.338729999996</v>
      </c>
      <c r="K12" s="12">
        <v>5575.368060000001</v>
      </c>
      <c r="L12" s="12">
        <v>4682.93764</v>
      </c>
      <c r="M12" s="12">
        <v>14693.519339999999</v>
      </c>
      <c r="N12" s="11"/>
      <c r="O12" s="11"/>
      <c r="P12" s="11"/>
      <c r="Q12" s="11"/>
    </row>
    <row r="13" spans="1:17" ht="12.75">
      <c r="A13" s="18" t="s">
        <v>18</v>
      </c>
      <c r="B13" s="12">
        <v>108689.42017</v>
      </c>
      <c r="C13" s="12">
        <v>22491.566160000002</v>
      </c>
      <c r="D13" s="12">
        <v>1931.15959</v>
      </c>
      <c r="E13" s="12">
        <v>42623.86852</v>
      </c>
      <c r="F13" s="12">
        <v>12371.63005</v>
      </c>
      <c r="G13" s="12">
        <v>2079.4537</v>
      </c>
      <c r="H13" s="12">
        <v>1551.3208599999998</v>
      </c>
      <c r="I13" s="12">
        <v>14504.327679999999</v>
      </c>
      <c r="J13" s="12">
        <v>4871.26206</v>
      </c>
      <c r="K13" s="12">
        <v>985.63327</v>
      </c>
      <c r="L13" s="12">
        <v>2195.54304</v>
      </c>
      <c r="M13" s="12">
        <v>3083.65524</v>
      </c>
      <c r="N13" s="11"/>
      <c r="O13" s="11"/>
      <c r="P13" s="11"/>
      <c r="Q13" s="11"/>
    </row>
    <row r="14" spans="1:17" ht="12.75">
      <c r="A14" s="18" t="s">
        <v>19</v>
      </c>
      <c r="B14" s="12">
        <v>26739.341500000006</v>
      </c>
      <c r="C14" s="12">
        <v>13162.23545</v>
      </c>
      <c r="D14" s="12">
        <v>1255.85114</v>
      </c>
      <c r="E14" s="12">
        <v>3425.43897</v>
      </c>
      <c r="F14" s="12">
        <v>3514.53095</v>
      </c>
      <c r="G14" s="12">
        <v>1227.62151</v>
      </c>
      <c r="H14" s="12">
        <v>307.90551</v>
      </c>
      <c r="I14" s="12">
        <v>511.82305</v>
      </c>
      <c r="J14" s="12">
        <v>1629.5053</v>
      </c>
      <c r="K14" s="12">
        <v>460.07126</v>
      </c>
      <c r="L14" s="12">
        <v>554.57822</v>
      </c>
      <c r="M14" s="12">
        <v>689.7801400000001</v>
      </c>
      <c r="N14" s="11"/>
      <c r="O14" s="11"/>
      <c r="P14" s="11"/>
      <c r="Q14" s="11"/>
    </row>
    <row r="15" spans="1:17" ht="12.75">
      <c r="A15" s="18" t="s">
        <v>20</v>
      </c>
      <c r="B15" s="12">
        <v>294025.43799999997</v>
      </c>
      <c r="C15" s="12">
        <v>89521.54139999999</v>
      </c>
      <c r="D15" s="12">
        <v>12195.389419999998</v>
      </c>
      <c r="E15" s="12">
        <v>86747.43017</v>
      </c>
      <c r="F15" s="12">
        <v>49541.09601</v>
      </c>
      <c r="G15" s="12">
        <v>6933.689009999999</v>
      </c>
      <c r="H15" s="12">
        <v>5048.876429999998</v>
      </c>
      <c r="I15" s="12">
        <v>14614.28032</v>
      </c>
      <c r="J15" s="12">
        <v>12440.571369999998</v>
      </c>
      <c r="K15" s="12">
        <v>4129.663530000001</v>
      </c>
      <c r="L15" s="12">
        <v>1932.81638</v>
      </c>
      <c r="M15" s="12">
        <v>10920.083959999998</v>
      </c>
      <c r="N15" s="11"/>
      <c r="O15" s="11"/>
      <c r="P15" s="11"/>
      <c r="Q15" s="11"/>
    </row>
    <row r="16" spans="1:17" ht="12.75">
      <c r="A16" s="18" t="s">
        <v>21</v>
      </c>
      <c r="B16" s="12">
        <v>580522.72886</v>
      </c>
      <c r="C16" s="12">
        <v>128270.11771</v>
      </c>
      <c r="D16" s="12">
        <v>5692.09151</v>
      </c>
      <c r="E16" s="12">
        <v>357134.52982</v>
      </c>
      <c r="F16" s="12">
        <v>26093.898739999997</v>
      </c>
      <c r="G16" s="12">
        <v>4749.7128299999995</v>
      </c>
      <c r="H16" s="12">
        <v>7065.086969999999</v>
      </c>
      <c r="I16" s="12">
        <v>28292.000529999998</v>
      </c>
      <c r="J16" s="12">
        <v>11053.567990000001</v>
      </c>
      <c r="K16" s="12">
        <v>3295.3808599999998</v>
      </c>
      <c r="L16" s="12">
        <v>3696.66388</v>
      </c>
      <c r="M16" s="12">
        <v>5179.67802</v>
      </c>
      <c r="N16" s="11"/>
      <c r="O16" s="11"/>
      <c r="P16" s="11"/>
      <c r="Q16" s="11"/>
    </row>
    <row r="17" spans="1:17" ht="12.75">
      <c r="A17" s="18" t="s">
        <v>22</v>
      </c>
      <c r="B17" s="12">
        <v>68083.1946</v>
      </c>
      <c r="C17" s="12">
        <v>19323.109360000002</v>
      </c>
      <c r="D17" s="12">
        <v>3793.1517200000003</v>
      </c>
      <c r="E17" s="12">
        <v>15383.37472</v>
      </c>
      <c r="F17" s="12">
        <v>9138.34178</v>
      </c>
      <c r="G17" s="12">
        <v>2549.27822</v>
      </c>
      <c r="H17" s="12">
        <v>450.33146</v>
      </c>
      <c r="I17" s="12">
        <v>7685.31356</v>
      </c>
      <c r="J17" s="12">
        <v>6201.12985</v>
      </c>
      <c r="K17" s="12">
        <v>1876.4325700000002</v>
      </c>
      <c r="L17" s="12">
        <v>893.4764</v>
      </c>
      <c r="M17" s="12">
        <v>789.25496</v>
      </c>
      <c r="N17" s="11"/>
      <c r="O17" s="11"/>
      <c r="P17" s="11"/>
      <c r="Q17" s="11"/>
    </row>
    <row r="18" spans="1:17" ht="12.75">
      <c r="A18" s="18" t="s">
        <v>23</v>
      </c>
      <c r="B18" s="12">
        <v>334712.51969999995</v>
      </c>
      <c r="C18" s="12">
        <v>76343.95457999999</v>
      </c>
      <c r="D18" s="12">
        <v>14190.095969999998</v>
      </c>
      <c r="E18" s="12">
        <v>114655.76991</v>
      </c>
      <c r="F18" s="12">
        <v>55993.14506</v>
      </c>
      <c r="G18" s="12">
        <v>10916.093630000001</v>
      </c>
      <c r="H18" s="12">
        <v>2956.65402</v>
      </c>
      <c r="I18" s="12">
        <v>19297.683539999998</v>
      </c>
      <c r="J18" s="12">
        <v>17890.93898</v>
      </c>
      <c r="K18" s="12">
        <v>5404.00297</v>
      </c>
      <c r="L18" s="12">
        <v>3375.55669</v>
      </c>
      <c r="M18" s="12">
        <v>13688.62435</v>
      </c>
      <c r="N18" s="11"/>
      <c r="O18" s="11"/>
      <c r="P18" s="11"/>
      <c r="Q18" s="11"/>
    </row>
    <row r="19" spans="1:17" ht="12.75">
      <c r="A19" s="18" t="s">
        <v>24</v>
      </c>
      <c r="B19" s="12">
        <v>94741.67997000006</v>
      </c>
      <c r="C19" s="12">
        <v>48831.38842999999</v>
      </c>
      <c r="D19" s="12">
        <v>1192.3041799999992</v>
      </c>
      <c r="E19" s="12">
        <v>18140.96775000001</v>
      </c>
      <c r="F19" s="12">
        <v>9434.111949999999</v>
      </c>
      <c r="G19" s="12">
        <v>-675.3294100000021</v>
      </c>
      <c r="H19" s="12">
        <v>3951.448779999999</v>
      </c>
      <c r="I19" s="12">
        <v>10332.747510000001</v>
      </c>
      <c r="J19" s="12">
        <v>1050.3997499999969</v>
      </c>
      <c r="K19" s="12">
        <v>171.36509000000115</v>
      </c>
      <c r="L19" s="12">
        <v>1307.3809500000002</v>
      </c>
      <c r="M19" s="12">
        <v>1004.8949899999989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216998.96173999994</v>
      </c>
      <c r="C11" s="12">
        <v>61285.885949999996</v>
      </c>
      <c r="D11" s="12">
        <v>13674.60199</v>
      </c>
      <c r="E11" s="12">
        <v>38365.72499</v>
      </c>
      <c r="F11" s="12">
        <v>63970.353820000004</v>
      </c>
      <c r="G11" s="12">
        <v>7929.32608</v>
      </c>
      <c r="H11" s="12">
        <v>1150.4250100000002</v>
      </c>
      <c r="I11" s="12">
        <v>2779.15208</v>
      </c>
      <c r="J11" s="12">
        <v>7449.30939</v>
      </c>
      <c r="K11" s="12">
        <v>12341.62905</v>
      </c>
      <c r="L11" s="12">
        <v>1479.3056000000001</v>
      </c>
      <c r="M11" s="12">
        <v>6573.247780000001</v>
      </c>
      <c r="N11" s="11"/>
      <c r="O11" s="11"/>
      <c r="P11" s="11"/>
      <c r="Q11" s="11"/>
    </row>
    <row r="12" spans="1:17" ht="12.75">
      <c r="A12" s="18" t="s">
        <v>17</v>
      </c>
      <c r="B12" s="12">
        <v>389058.30306</v>
      </c>
      <c r="C12" s="12">
        <v>86883.28566</v>
      </c>
      <c r="D12" s="12">
        <v>16918.633009999998</v>
      </c>
      <c r="E12" s="12">
        <v>81000.74053000001</v>
      </c>
      <c r="F12" s="12">
        <v>141284.0033</v>
      </c>
      <c r="G12" s="12">
        <v>11046.64975</v>
      </c>
      <c r="H12" s="12">
        <v>2712.44847</v>
      </c>
      <c r="I12" s="12">
        <v>2807.9763900000003</v>
      </c>
      <c r="J12" s="12">
        <v>11516.74722</v>
      </c>
      <c r="K12" s="12">
        <v>22529.16093</v>
      </c>
      <c r="L12" s="12">
        <v>1182.33162</v>
      </c>
      <c r="M12" s="12">
        <v>11176.32618</v>
      </c>
      <c r="N12" s="11"/>
      <c r="O12" s="11"/>
      <c r="P12" s="11"/>
      <c r="Q12" s="11"/>
    </row>
    <row r="13" spans="1:17" ht="12.75">
      <c r="A13" s="18" t="s">
        <v>18</v>
      </c>
      <c r="B13" s="12">
        <v>96918.41868</v>
      </c>
      <c r="C13" s="12">
        <v>20152.88742</v>
      </c>
      <c r="D13" s="12">
        <v>4592.59139</v>
      </c>
      <c r="E13" s="12">
        <v>18408.19384</v>
      </c>
      <c r="F13" s="12">
        <v>35831.82579</v>
      </c>
      <c r="G13" s="12">
        <v>3764.52414</v>
      </c>
      <c r="H13" s="12">
        <v>985.50211</v>
      </c>
      <c r="I13" s="12">
        <v>942.2592999999999</v>
      </c>
      <c r="J13" s="12">
        <v>2475.90876</v>
      </c>
      <c r="K13" s="12">
        <v>5222.7502</v>
      </c>
      <c r="L13" s="12">
        <v>466.65552</v>
      </c>
      <c r="M13" s="12">
        <v>4075.32021</v>
      </c>
      <c r="N13" s="11"/>
      <c r="O13" s="11"/>
      <c r="P13" s="11"/>
      <c r="Q13" s="11"/>
    </row>
    <row r="14" spans="1:17" ht="12.75">
      <c r="A14" s="18" t="s">
        <v>19</v>
      </c>
      <c r="B14" s="12">
        <v>42314.28319</v>
      </c>
      <c r="C14" s="12">
        <v>10011.64769</v>
      </c>
      <c r="D14" s="12">
        <v>1840.29313</v>
      </c>
      <c r="E14" s="12">
        <v>10822.87425</v>
      </c>
      <c r="F14" s="12">
        <v>12118.57813</v>
      </c>
      <c r="G14" s="12">
        <v>825.84592</v>
      </c>
      <c r="H14" s="12">
        <v>25.611410000000006</v>
      </c>
      <c r="I14" s="12">
        <v>264.62958000000003</v>
      </c>
      <c r="J14" s="12">
        <v>1167.0310399999998</v>
      </c>
      <c r="K14" s="12">
        <v>4581.33999</v>
      </c>
      <c r="L14" s="12">
        <v>110.77995</v>
      </c>
      <c r="M14" s="12">
        <v>545.6521</v>
      </c>
      <c r="N14" s="11"/>
      <c r="O14" s="11"/>
      <c r="P14" s="11"/>
      <c r="Q14" s="11"/>
    </row>
    <row r="15" spans="1:17" ht="12.75">
      <c r="A15" s="18" t="s">
        <v>20</v>
      </c>
      <c r="B15" s="12">
        <v>249825.60119000002</v>
      </c>
      <c r="C15" s="12">
        <v>56718.750550000004</v>
      </c>
      <c r="D15" s="12">
        <v>10485.74849</v>
      </c>
      <c r="E15" s="12">
        <v>51769.67244</v>
      </c>
      <c r="F15" s="12">
        <v>93333.59938</v>
      </c>
      <c r="G15" s="12">
        <v>6456.27969</v>
      </c>
      <c r="H15" s="12">
        <v>1701.33495</v>
      </c>
      <c r="I15" s="12">
        <v>1601.0875100000003</v>
      </c>
      <c r="J15" s="12">
        <v>7873.80742</v>
      </c>
      <c r="K15" s="12">
        <v>12725.07074</v>
      </c>
      <c r="L15" s="12">
        <v>604.89615</v>
      </c>
      <c r="M15" s="12">
        <v>6555.35387</v>
      </c>
      <c r="N15" s="11"/>
      <c r="O15" s="11"/>
      <c r="P15" s="11"/>
      <c r="Q15" s="11"/>
    </row>
    <row r="16" spans="1:17" ht="12.75">
      <c r="A16" s="18" t="s">
        <v>21</v>
      </c>
      <c r="B16" s="12">
        <v>148507.43382</v>
      </c>
      <c r="C16" s="12">
        <v>32284.23463</v>
      </c>
      <c r="D16" s="12">
        <v>7775.185820000001</v>
      </c>
      <c r="E16" s="12">
        <v>26667.598639999997</v>
      </c>
      <c r="F16" s="12">
        <v>60949.64710999999</v>
      </c>
      <c r="G16" s="12">
        <v>4426.6514</v>
      </c>
      <c r="H16" s="12">
        <v>-479.37794999999994</v>
      </c>
      <c r="I16" s="12">
        <v>495.08061000000004</v>
      </c>
      <c r="J16" s="12">
        <v>2708.65158</v>
      </c>
      <c r="K16" s="12">
        <v>10305.80366</v>
      </c>
      <c r="L16" s="12">
        <v>375.63136999999995</v>
      </c>
      <c r="M16" s="12">
        <v>2998.32695</v>
      </c>
      <c r="N16" s="11"/>
      <c r="O16" s="11"/>
      <c r="P16" s="11"/>
      <c r="Q16" s="11"/>
    </row>
    <row r="17" spans="1:17" ht="12.75">
      <c r="A17" s="18" t="s">
        <v>22</v>
      </c>
      <c r="B17" s="12">
        <v>128927.94464</v>
      </c>
      <c r="C17" s="12">
        <v>38804.78091</v>
      </c>
      <c r="D17" s="12">
        <v>6486.241459999999</v>
      </c>
      <c r="E17" s="12">
        <v>24628.993459999998</v>
      </c>
      <c r="F17" s="12">
        <v>33739.80943</v>
      </c>
      <c r="G17" s="12">
        <v>5661.84725</v>
      </c>
      <c r="H17" s="12">
        <v>759.4954</v>
      </c>
      <c r="I17" s="12">
        <v>2066.44303</v>
      </c>
      <c r="J17" s="12">
        <v>5063.96779</v>
      </c>
      <c r="K17" s="12">
        <v>6584.5785000000005</v>
      </c>
      <c r="L17" s="12">
        <v>1046.00089</v>
      </c>
      <c r="M17" s="12">
        <v>4085.7865199999997</v>
      </c>
      <c r="N17" s="11"/>
      <c r="O17" s="11"/>
      <c r="P17" s="11"/>
      <c r="Q17" s="11"/>
    </row>
    <row r="18" spans="1:17" ht="12.75">
      <c r="A18" s="18" t="s">
        <v>23</v>
      </c>
      <c r="B18" s="12">
        <v>328621.88598</v>
      </c>
      <c r="C18" s="12">
        <v>77080.15595</v>
      </c>
      <c r="D18" s="12">
        <v>16331.80766</v>
      </c>
      <c r="E18" s="12">
        <v>68069.87341</v>
      </c>
      <c r="F18" s="12">
        <v>110564.90050999999</v>
      </c>
      <c r="G18" s="12">
        <v>8887.47712</v>
      </c>
      <c r="H18" s="12">
        <v>3582.75605</v>
      </c>
      <c r="I18" s="12">
        <v>3025.6048199999996</v>
      </c>
      <c r="J18" s="12">
        <v>11193.43719</v>
      </c>
      <c r="K18" s="12">
        <v>17980.40783</v>
      </c>
      <c r="L18" s="12">
        <v>1240.00499</v>
      </c>
      <c r="M18" s="12">
        <v>10665.46045</v>
      </c>
      <c r="N18" s="11"/>
      <c r="O18" s="11"/>
      <c r="P18" s="11"/>
      <c r="Q18" s="11"/>
    </row>
    <row r="19" spans="1:17" ht="12.75">
      <c r="A19" s="18" t="s">
        <v>24</v>
      </c>
      <c r="B19" s="12">
        <v>60436.417079999985</v>
      </c>
      <c r="C19" s="12">
        <v>9803.129709999994</v>
      </c>
      <c r="D19" s="12">
        <v>586.8253499999973</v>
      </c>
      <c r="E19" s="12">
        <v>12930.86712000001</v>
      </c>
      <c r="F19" s="12">
        <v>30719.10279000002</v>
      </c>
      <c r="G19" s="12">
        <v>2159.172630000001</v>
      </c>
      <c r="H19" s="12">
        <v>-870.3075800000001</v>
      </c>
      <c r="I19" s="12">
        <v>-217.6284299999993</v>
      </c>
      <c r="J19" s="12">
        <v>323.31002999999873</v>
      </c>
      <c r="K19" s="12">
        <v>4548.753099999998</v>
      </c>
      <c r="L19" s="12">
        <v>-57.67336999999998</v>
      </c>
      <c r="M19" s="12">
        <v>510.86572999999953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441330.32621</v>
      </c>
      <c r="C11" s="12">
        <v>53045.70022</v>
      </c>
      <c r="D11" s="12">
        <v>28258.07303</v>
      </c>
      <c r="E11" s="12">
        <v>115699.86123000001</v>
      </c>
      <c r="F11" s="12">
        <v>148037.44706999997</v>
      </c>
      <c r="G11" s="12">
        <v>5370.374019999999</v>
      </c>
      <c r="H11" s="12">
        <v>26070.423600000002</v>
      </c>
      <c r="I11" s="12">
        <v>32191.687950000003</v>
      </c>
      <c r="J11" s="12">
        <v>32312.064329999994</v>
      </c>
      <c r="K11" s="12">
        <v>60.8764</v>
      </c>
      <c r="L11" s="12">
        <v>283.81836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736297.3662399999</v>
      </c>
      <c r="C12" s="12">
        <v>89777.33598</v>
      </c>
      <c r="D12" s="12">
        <v>36064.5193</v>
      </c>
      <c r="E12" s="12">
        <v>171809.60134</v>
      </c>
      <c r="F12" s="12">
        <v>263209.58484</v>
      </c>
      <c r="G12" s="12">
        <v>14206.088030000003</v>
      </c>
      <c r="H12" s="12">
        <v>51806.63673</v>
      </c>
      <c r="I12" s="12">
        <v>52073.4136</v>
      </c>
      <c r="J12" s="12">
        <v>56502.48807000001</v>
      </c>
      <c r="K12" s="12">
        <v>139.76361</v>
      </c>
      <c r="L12" s="12">
        <v>707.93474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166668.06839</v>
      </c>
      <c r="C13" s="12">
        <v>17214.20541</v>
      </c>
      <c r="D13" s="12">
        <v>6343.40963</v>
      </c>
      <c r="E13" s="12">
        <v>45357.426219999994</v>
      </c>
      <c r="F13" s="12">
        <v>61396.03231000001</v>
      </c>
      <c r="G13" s="12">
        <v>2702.44162</v>
      </c>
      <c r="H13" s="12">
        <v>10372.73847</v>
      </c>
      <c r="I13" s="12">
        <v>10250.02953</v>
      </c>
      <c r="J13" s="12">
        <v>12861.295540000001</v>
      </c>
      <c r="K13" s="12">
        <v>15.78626</v>
      </c>
      <c r="L13" s="12">
        <v>154.7034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69693.58570000001</v>
      </c>
      <c r="C14" s="12">
        <v>9274.436310000001</v>
      </c>
      <c r="D14" s="12">
        <v>6376.46013</v>
      </c>
      <c r="E14" s="12">
        <v>13234.197960000001</v>
      </c>
      <c r="F14" s="12">
        <v>29434.588729999996</v>
      </c>
      <c r="G14" s="12">
        <v>1346.60904</v>
      </c>
      <c r="H14" s="12">
        <v>3338.12892</v>
      </c>
      <c r="I14" s="12">
        <v>4445.93368</v>
      </c>
      <c r="J14" s="12">
        <v>2114.4226</v>
      </c>
      <c r="K14" s="12">
        <v>26.77711</v>
      </c>
      <c r="L14" s="12">
        <v>102.03122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499935.7121499999</v>
      </c>
      <c r="C15" s="12">
        <v>63288.69426000001</v>
      </c>
      <c r="D15" s="12">
        <v>23344.64954</v>
      </c>
      <c r="E15" s="12">
        <v>113217.97716000001</v>
      </c>
      <c r="F15" s="12">
        <v>172378.96380000003</v>
      </c>
      <c r="G15" s="12">
        <v>10157.037370000002</v>
      </c>
      <c r="H15" s="12">
        <v>38095.76934</v>
      </c>
      <c r="I15" s="12">
        <v>37377.45039</v>
      </c>
      <c r="J15" s="12">
        <v>41526.76993</v>
      </c>
      <c r="K15" s="12">
        <v>97.20024</v>
      </c>
      <c r="L15" s="12">
        <v>451.20012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447405.48005</v>
      </c>
      <c r="C16" s="12">
        <v>56965.206840000006</v>
      </c>
      <c r="D16" s="12">
        <v>26101.04589</v>
      </c>
      <c r="E16" s="12">
        <v>77594.07342999999</v>
      </c>
      <c r="F16" s="12">
        <v>179128.27690000003</v>
      </c>
      <c r="G16" s="12">
        <v>6422.13268</v>
      </c>
      <c r="H16" s="12">
        <v>43230.70313</v>
      </c>
      <c r="I16" s="12">
        <v>30536.97255</v>
      </c>
      <c r="J16" s="12">
        <v>26999.99264</v>
      </c>
      <c r="K16" s="12">
        <v>71.2473</v>
      </c>
      <c r="L16" s="12">
        <v>355.82869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162265.46174</v>
      </c>
      <c r="C17" s="12">
        <v>20246.916520000002</v>
      </c>
      <c r="D17" s="12">
        <v>13905.83716</v>
      </c>
      <c r="E17" s="12">
        <v>41813.882580000005</v>
      </c>
      <c r="F17" s="12">
        <v>57295.42219</v>
      </c>
      <c r="G17" s="12">
        <v>1892.00234</v>
      </c>
      <c r="H17" s="12">
        <v>3473.4643199999996</v>
      </c>
      <c r="I17" s="12">
        <v>14970.39644</v>
      </c>
      <c r="J17" s="12">
        <v>8566.81753</v>
      </c>
      <c r="K17" s="12">
        <v>19.0546</v>
      </c>
      <c r="L17" s="12">
        <v>81.66806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567956.75033</v>
      </c>
      <c r="C18" s="12">
        <v>65610.91273</v>
      </c>
      <c r="D18" s="12">
        <v>24315.70928</v>
      </c>
      <c r="E18" s="12">
        <v>168101.50646</v>
      </c>
      <c r="F18" s="12">
        <v>174823.33283</v>
      </c>
      <c r="G18" s="12">
        <v>11262.32697</v>
      </c>
      <c r="H18" s="12">
        <v>31172.89281</v>
      </c>
      <c r="I18" s="12">
        <v>38757.732560000004</v>
      </c>
      <c r="J18" s="12">
        <v>53247.742229999996</v>
      </c>
      <c r="K18" s="12">
        <v>110.33811</v>
      </c>
      <c r="L18" s="12">
        <v>554.25635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168340.61590999993</v>
      </c>
      <c r="C19" s="12">
        <v>24166.423250000007</v>
      </c>
      <c r="D19" s="12">
        <v>11748.81002</v>
      </c>
      <c r="E19" s="12">
        <v>3708.0948799999896</v>
      </c>
      <c r="F19" s="12">
        <v>88386.25201000003</v>
      </c>
      <c r="G19" s="12">
        <v>2943.7610600000025</v>
      </c>
      <c r="H19" s="12">
        <v>20633.743919999997</v>
      </c>
      <c r="I19" s="12">
        <v>13315.681039999996</v>
      </c>
      <c r="J19" s="12">
        <v>3254.7458400000105</v>
      </c>
      <c r="K19" s="12">
        <v>29.4255</v>
      </c>
      <c r="L19" s="12">
        <v>153.67839000000004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501323.50969000004</v>
      </c>
      <c r="C11" s="12">
        <v>123767.12895000001</v>
      </c>
      <c r="D11" s="12">
        <v>10517.129640000001</v>
      </c>
      <c r="E11" s="12">
        <v>64583.92667000001</v>
      </c>
      <c r="F11" s="12">
        <v>256113.44371</v>
      </c>
      <c r="G11" s="12">
        <v>5507.22018</v>
      </c>
      <c r="H11" s="12">
        <v>512.7759</v>
      </c>
      <c r="I11" s="12">
        <v>4709.86747</v>
      </c>
      <c r="J11" s="12">
        <v>9416.69106</v>
      </c>
      <c r="K11" s="12">
        <v>23754.57707</v>
      </c>
      <c r="L11" s="12">
        <v>359.54975</v>
      </c>
      <c r="M11" s="12">
        <v>2081.19929</v>
      </c>
      <c r="N11" s="11"/>
      <c r="O11" s="11"/>
      <c r="P11" s="11"/>
      <c r="Q11" s="11"/>
    </row>
    <row r="12" spans="1:17" ht="12.75">
      <c r="A12" s="18" t="s">
        <v>17</v>
      </c>
      <c r="B12" s="12">
        <v>1088163.3811599999</v>
      </c>
      <c r="C12" s="12">
        <v>194176.54121</v>
      </c>
      <c r="D12" s="12">
        <v>36937.55446</v>
      </c>
      <c r="E12" s="12">
        <v>192605.60449</v>
      </c>
      <c r="F12" s="12">
        <v>550753.82378</v>
      </c>
      <c r="G12" s="12">
        <v>15596.98631</v>
      </c>
      <c r="H12" s="12">
        <v>1645.76453</v>
      </c>
      <c r="I12" s="12">
        <v>12912.25636</v>
      </c>
      <c r="J12" s="12">
        <v>23845.853479999998</v>
      </c>
      <c r="K12" s="12">
        <v>53923.74221</v>
      </c>
      <c r="L12" s="12">
        <v>847.37916</v>
      </c>
      <c r="M12" s="12">
        <v>4917.875169999999</v>
      </c>
      <c r="N12" s="11"/>
      <c r="O12" s="11"/>
      <c r="P12" s="11"/>
      <c r="Q12" s="11"/>
    </row>
    <row r="13" spans="1:17" ht="12.75">
      <c r="A13" s="18" t="s">
        <v>18</v>
      </c>
      <c r="B13" s="12">
        <v>342442.18362</v>
      </c>
      <c r="C13" s="12">
        <v>62628.52611</v>
      </c>
      <c r="D13" s="12">
        <v>11959.886050000001</v>
      </c>
      <c r="E13" s="12">
        <v>50698.73547</v>
      </c>
      <c r="F13" s="12">
        <v>177462.11888999998</v>
      </c>
      <c r="G13" s="12">
        <v>6302.64983</v>
      </c>
      <c r="H13" s="12">
        <v>552.89591</v>
      </c>
      <c r="I13" s="12">
        <v>3902.1063999999997</v>
      </c>
      <c r="J13" s="12">
        <v>6443.593849999999</v>
      </c>
      <c r="K13" s="12">
        <v>20330.336219999997</v>
      </c>
      <c r="L13" s="12">
        <v>339.86403</v>
      </c>
      <c r="M13" s="12">
        <v>1821.47086</v>
      </c>
      <c r="N13" s="11"/>
      <c r="O13" s="11"/>
      <c r="P13" s="11"/>
      <c r="Q13" s="11"/>
    </row>
    <row r="14" spans="1:17" ht="12.75">
      <c r="A14" s="18" t="s">
        <v>19</v>
      </c>
      <c r="B14" s="12">
        <v>99623.00318000001</v>
      </c>
      <c r="C14" s="12">
        <v>21002.25332</v>
      </c>
      <c r="D14" s="12">
        <v>4317.14609</v>
      </c>
      <c r="E14" s="12">
        <v>15925.46744</v>
      </c>
      <c r="F14" s="12">
        <v>46932.19676</v>
      </c>
      <c r="G14" s="12">
        <v>2062.4722</v>
      </c>
      <c r="H14" s="12">
        <v>213.53667</v>
      </c>
      <c r="I14" s="12">
        <v>1202.38407</v>
      </c>
      <c r="J14" s="12">
        <v>1995.53724</v>
      </c>
      <c r="K14" s="12">
        <v>4986.120489999999</v>
      </c>
      <c r="L14" s="12">
        <v>142.36827</v>
      </c>
      <c r="M14" s="12">
        <v>843.52063</v>
      </c>
      <c r="N14" s="11"/>
      <c r="O14" s="11"/>
      <c r="P14" s="11"/>
      <c r="Q14" s="11"/>
    </row>
    <row r="15" spans="1:17" ht="12.75">
      <c r="A15" s="18" t="s">
        <v>20</v>
      </c>
      <c r="B15" s="12">
        <v>646098.19436</v>
      </c>
      <c r="C15" s="12">
        <v>110545.76178</v>
      </c>
      <c r="D15" s="12">
        <v>20660.52232</v>
      </c>
      <c r="E15" s="12">
        <v>125981.40158</v>
      </c>
      <c r="F15" s="12">
        <v>326359.50813</v>
      </c>
      <c r="G15" s="12">
        <v>7231.86428</v>
      </c>
      <c r="H15" s="12">
        <v>879.33195</v>
      </c>
      <c r="I15" s="12">
        <v>7807.76589</v>
      </c>
      <c r="J15" s="12">
        <v>15406.722389999999</v>
      </c>
      <c r="K15" s="12">
        <v>28607.2855</v>
      </c>
      <c r="L15" s="12">
        <v>365.14686</v>
      </c>
      <c r="M15" s="12">
        <v>2252.88368</v>
      </c>
      <c r="N15" s="11"/>
      <c r="O15" s="11"/>
      <c r="P15" s="11"/>
      <c r="Q15" s="11"/>
    </row>
    <row r="16" spans="1:17" ht="12.75">
      <c r="A16" s="18" t="s">
        <v>21</v>
      </c>
      <c r="B16" s="12">
        <v>315556.85039000004</v>
      </c>
      <c r="C16" s="12">
        <v>23149.65743999999</v>
      </c>
      <c r="D16" s="12">
        <v>-1149.3200100000008</v>
      </c>
      <c r="E16" s="12">
        <v>61180.589960000005</v>
      </c>
      <c r="F16" s="12">
        <v>218492.23606999998</v>
      </c>
      <c r="G16" s="12">
        <v>-1285.47645</v>
      </c>
      <c r="H16" s="12">
        <v>-386.47155</v>
      </c>
      <c r="I16" s="12">
        <v>5322.6533899999995</v>
      </c>
      <c r="J16" s="12">
        <v>8524.06315</v>
      </c>
      <c r="K16" s="12">
        <v>2432.8844900000004</v>
      </c>
      <c r="L16" s="12">
        <v>1.944289999999997</v>
      </c>
      <c r="M16" s="12">
        <v>-725.9103899999999</v>
      </c>
      <c r="N16" s="11"/>
      <c r="O16" s="11"/>
      <c r="P16" s="11"/>
      <c r="Q16" s="11"/>
    </row>
    <row r="17" spans="1:17" ht="12.75">
      <c r="A17" s="18" t="s">
        <v>22</v>
      </c>
      <c r="B17" s="12">
        <v>231139.51070999994</v>
      </c>
      <c r="C17" s="12">
        <v>42202.24833</v>
      </c>
      <c r="D17" s="12">
        <v>7809.45491</v>
      </c>
      <c r="E17" s="12">
        <v>30677.525110000002</v>
      </c>
      <c r="F17" s="12">
        <v>121826.92562</v>
      </c>
      <c r="G17" s="12">
        <v>3888.759</v>
      </c>
      <c r="H17" s="12">
        <v>293.1522</v>
      </c>
      <c r="I17" s="12">
        <v>2405.18604</v>
      </c>
      <c r="J17" s="12">
        <v>4403.39065</v>
      </c>
      <c r="K17" s="12">
        <v>16123.44746</v>
      </c>
      <c r="L17" s="12">
        <v>277.18051</v>
      </c>
      <c r="M17" s="12">
        <v>1232.24088</v>
      </c>
      <c r="N17" s="11"/>
      <c r="O17" s="11"/>
      <c r="P17" s="11"/>
      <c r="Q17" s="11"/>
    </row>
    <row r="18" spans="1:17" ht="12.75">
      <c r="A18" s="18" t="s">
        <v>23</v>
      </c>
      <c r="B18" s="12">
        <v>1042790.5290099999</v>
      </c>
      <c r="C18" s="12">
        <v>252591.764</v>
      </c>
      <c r="D18" s="12">
        <v>40794.54911</v>
      </c>
      <c r="E18" s="12">
        <v>165331.41606999998</v>
      </c>
      <c r="F18" s="12">
        <v>466548.10563999997</v>
      </c>
      <c r="G18" s="12">
        <v>18500.92393</v>
      </c>
      <c r="H18" s="12">
        <v>2251.85977</v>
      </c>
      <c r="I18" s="12">
        <v>9894.28442</v>
      </c>
      <c r="J18" s="12">
        <v>20335.09072</v>
      </c>
      <c r="K18" s="12">
        <v>59121.98728</v>
      </c>
      <c r="L18" s="12">
        <v>927.80411</v>
      </c>
      <c r="M18" s="12">
        <v>6492.74396</v>
      </c>
      <c r="N18" s="11"/>
      <c r="O18" s="11"/>
      <c r="P18" s="11"/>
      <c r="Q18" s="11"/>
    </row>
    <row r="19" spans="1:17" ht="12.75">
      <c r="A19" s="18" t="s">
        <v>24</v>
      </c>
      <c r="B19" s="12">
        <v>45372.85214999993</v>
      </c>
      <c r="C19" s="12">
        <v>-58415.22279</v>
      </c>
      <c r="D19" s="12">
        <v>-3856.9946500000005</v>
      </c>
      <c r="E19" s="12">
        <v>27274.18842000002</v>
      </c>
      <c r="F19" s="12">
        <v>84205.71814000001</v>
      </c>
      <c r="G19" s="12">
        <v>-2903.9376200000006</v>
      </c>
      <c r="H19" s="12">
        <v>-606.0952400000001</v>
      </c>
      <c r="I19" s="12">
        <v>3017.9719399999994</v>
      </c>
      <c r="J19" s="12">
        <v>3510.762759999998</v>
      </c>
      <c r="K19" s="12">
        <v>-5198.2450700000045</v>
      </c>
      <c r="L19" s="12">
        <v>-80.42495000000008</v>
      </c>
      <c r="M19" s="12">
        <v>-1574.8687900000004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281389.08663</v>
      </c>
      <c r="C11" s="12">
        <v>89408.19168</v>
      </c>
      <c r="D11" s="12">
        <v>12506.59535</v>
      </c>
      <c r="E11" s="12">
        <v>57192.82634000001</v>
      </c>
      <c r="F11" s="12">
        <v>82533.89599</v>
      </c>
      <c r="G11" s="12">
        <v>7432.546050000001</v>
      </c>
      <c r="H11" s="12">
        <v>156.16669</v>
      </c>
      <c r="I11" s="12">
        <v>834.3915099999999</v>
      </c>
      <c r="J11" s="12">
        <v>22430.88823</v>
      </c>
      <c r="K11" s="12">
        <v>7741.61055</v>
      </c>
      <c r="L11" s="12">
        <v>134.61159</v>
      </c>
      <c r="M11" s="12">
        <v>1017.36265</v>
      </c>
      <c r="N11" s="11"/>
      <c r="O11" s="11"/>
      <c r="P11" s="11"/>
      <c r="Q11" s="11"/>
    </row>
    <row r="12" spans="1:17" ht="12.75">
      <c r="A12" s="18" t="s">
        <v>17</v>
      </c>
      <c r="B12" s="12">
        <v>576288.5087600001</v>
      </c>
      <c r="C12" s="12">
        <v>293602.82501</v>
      </c>
      <c r="D12" s="12">
        <v>22343.165999999997</v>
      </c>
      <c r="E12" s="12">
        <v>81439.59934</v>
      </c>
      <c r="F12" s="12">
        <v>142155.41751000003</v>
      </c>
      <c r="G12" s="12">
        <v>14861.145799999998</v>
      </c>
      <c r="H12" s="12">
        <v>698.35768</v>
      </c>
      <c r="I12" s="12">
        <v>2007.80269</v>
      </c>
      <c r="J12" s="12">
        <v>8453.3941</v>
      </c>
      <c r="K12" s="12">
        <v>7018.035750000001</v>
      </c>
      <c r="L12" s="12">
        <v>631.01965</v>
      </c>
      <c r="M12" s="12">
        <v>3077.74523</v>
      </c>
      <c r="N12" s="11"/>
      <c r="O12" s="11"/>
      <c r="P12" s="11"/>
      <c r="Q12" s="11"/>
    </row>
    <row r="13" spans="1:17" ht="12.75">
      <c r="A13" s="18" t="s">
        <v>18</v>
      </c>
      <c r="B13" s="12">
        <v>170141.49273000003</v>
      </c>
      <c r="C13" s="12">
        <v>99205.56292</v>
      </c>
      <c r="D13" s="12">
        <v>5703.22167</v>
      </c>
      <c r="E13" s="12">
        <v>25905.775139999998</v>
      </c>
      <c r="F13" s="12">
        <v>28226.393470000003</v>
      </c>
      <c r="G13" s="12">
        <v>4856.48902</v>
      </c>
      <c r="H13" s="12">
        <v>241.47354</v>
      </c>
      <c r="I13" s="12">
        <v>727.84454</v>
      </c>
      <c r="J13" s="12">
        <v>1597.30206</v>
      </c>
      <c r="K13" s="12">
        <v>2341.6337000000003</v>
      </c>
      <c r="L13" s="12">
        <v>248.65319</v>
      </c>
      <c r="M13" s="12">
        <v>1087.14348</v>
      </c>
      <c r="N13" s="11"/>
      <c r="O13" s="11"/>
      <c r="P13" s="11"/>
      <c r="Q13" s="11"/>
    </row>
    <row r="14" spans="1:17" ht="12.75">
      <c r="A14" s="18" t="s">
        <v>19</v>
      </c>
      <c r="B14" s="12">
        <v>79689.80026</v>
      </c>
      <c r="C14" s="12">
        <v>45516.11412</v>
      </c>
      <c r="D14" s="12">
        <v>3231.59069</v>
      </c>
      <c r="E14" s="12">
        <v>10278.309650000001</v>
      </c>
      <c r="F14" s="12">
        <v>14686.623210000002</v>
      </c>
      <c r="G14" s="12">
        <v>2155.3505</v>
      </c>
      <c r="H14" s="12">
        <v>147.93172</v>
      </c>
      <c r="I14" s="12">
        <v>278.1822</v>
      </c>
      <c r="J14" s="12">
        <v>1560.28148</v>
      </c>
      <c r="K14" s="12">
        <v>1239.58234</v>
      </c>
      <c r="L14" s="12">
        <v>110.98341</v>
      </c>
      <c r="M14" s="12">
        <v>484.85094</v>
      </c>
      <c r="N14" s="11"/>
      <c r="O14" s="11"/>
      <c r="P14" s="11"/>
      <c r="Q14" s="11"/>
    </row>
    <row r="15" spans="1:17" ht="12.75">
      <c r="A15" s="18" t="s">
        <v>20</v>
      </c>
      <c r="B15" s="12">
        <v>326457.2157700001</v>
      </c>
      <c r="C15" s="12">
        <v>148881.14797</v>
      </c>
      <c r="D15" s="12">
        <v>13408.35364</v>
      </c>
      <c r="E15" s="12">
        <v>45255.51455</v>
      </c>
      <c r="F15" s="12">
        <v>99242.40083000003</v>
      </c>
      <c r="G15" s="12">
        <v>7849.30628</v>
      </c>
      <c r="H15" s="12">
        <v>308.95241999999996</v>
      </c>
      <c r="I15" s="12">
        <v>1001.77595</v>
      </c>
      <c r="J15" s="12">
        <v>5295.81056</v>
      </c>
      <c r="K15" s="12">
        <v>3436.81971</v>
      </c>
      <c r="L15" s="12">
        <v>271.38305</v>
      </c>
      <c r="M15" s="12">
        <v>1505.75081</v>
      </c>
      <c r="N15" s="11"/>
      <c r="O15" s="11"/>
      <c r="P15" s="11"/>
      <c r="Q15" s="11"/>
    </row>
    <row r="16" spans="1:17" ht="12.75">
      <c r="A16" s="18" t="s">
        <v>21</v>
      </c>
      <c r="B16" s="12">
        <v>345203.60321000003</v>
      </c>
      <c r="C16" s="12">
        <v>161181.22882999998</v>
      </c>
      <c r="D16" s="12">
        <v>11947.07695</v>
      </c>
      <c r="E16" s="12">
        <v>59212.4892</v>
      </c>
      <c r="F16" s="12">
        <v>92884.2714</v>
      </c>
      <c r="G16" s="12">
        <v>2800.83458</v>
      </c>
      <c r="H16" s="12">
        <v>272.40169000000003</v>
      </c>
      <c r="I16" s="12">
        <v>695.0090399999999</v>
      </c>
      <c r="J16" s="12">
        <v>8581.7363</v>
      </c>
      <c r="K16" s="12">
        <v>6548.93067</v>
      </c>
      <c r="L16" s="12">
        <v>301.02923</v>
      </c>
      <c r="M16" s="12">
        <v>778.5953200000001</v>
      </c>
      <c r="N16" s="11"/>
      <c r="O16" s="11"/>
      <c r="P16" s="11"/>
      <c r="Q16" s="11"/>
    </row>
    <row r="17" spans="1:17" ht="12.75">
      <c r="A17" s="18" t="s">
        <v>22</v>
      </c>
      <c r="B17" s="12">
        <v>124732.33767000001</v>
      </c>
      <c r="C17" s="12">
        <v>38414.31194000001</v>
      </c>
      <c r="D17" s="12">
        <v>6695.8261</v>
      </c>
      <c r="E17" s="12">
        <v>24966.407990000003</v>
      </c>
      <c r="F17" s="12">
        <v>31679.08715</v>
      </c>
      <c r="G17" s="12">
        <v>7014.877559999999</v>
      </c>
      <c r="H17" s="12">
        <v>89.28221</v>
      </c>
      <c r="I17" s="12">
        <v>487.31406</v>
      </c>
      <c r="J17" s="12">
        <v>12582.334439999999</v>
      </c>
      <c r="K17" s="12">
        <v>2090.509</v>
      </c>
      <c r="L17" s="12">
        <v>108.67167</v>
      </c>
      <c r="M17" s="12">
        <v>603.71555</v>
      </c>
      <c r="N17" s="11"/>
      <c r="O17" s="11"/>
      <c r="P17" s="11"/>
      <c r="Q17" s="11"/>
    </row>
    <row r="18" spans="1:17" ht="12.75">
      <c r="A18" s="18" t="s">
        <v>23</v>
      </c>
      <c r="B18" s="12">
        <v>387741.6546700001</v>
      </c>
      <c r="C18" s="12">
        <v>183415.47592</v>
      </c>
      <c r="D18" s="12">
        <v>16206.8583</v>
      </c>
      <c r="E18" s="12">
        <v>54453.52858</v>
      </c>
      <c r="F18" s="12">
        <v>100125.95499</v>
      </c>
      <c r="G18" s="12">
        <v>12477.979730000001</v>
      </c>
      <c r="H18" s="12">
        <v>492.84048</v>
      </c>
      <c r="I18" s="12">
        <v>1659.87108</v>
      </c>
      <c r="J18" s="12">
        <v>9720.211609999998</v>
      </c>
      <c r="K18" s="12">
        <v>6120.206630000001</v>
      </c>
      <c r="L18" s="12">
        <v>355.93034</v>
      </c>
      <c r="M18" s="12">
        <v>2712.79701</v>
      </c>
      <c r="N18" s="11"/>
      <c r="O18" s="11"/>
      <c r="P18" s="11"/>
      <c r="Q18" s="11"/>
    </row>
    <row r="19" spans="1:17" ht="12.75">
      <c r="A19" s="18" t="s">
        <v>24</v>
      </c>
      <c r="B19" s="12">
        <v>188546.85409000004</v>
      </c>
      <c r="C19" s="12">
        <v>110187.34908999997</v>
      </c>
      <c r="D19" s="12">
        <v>6136.307699999998</v>
      </c>
      <c r="E19" s="12">
        <v>26986.070760000002</v>
      </c>
      <c r="F19" s="12">
        <v>42029.46252000003</v>
      </c>
      <c r="G19" s="12">
        <v>2383.1660699999975</v>
      </c>
      <c r="H19" s="12">
        <v>205.51719999999995</v>
      </c>
      <c r="I19" s="12">
        <v>347.9316100000001</v>
      </c>
      <c r="J19" s="12">
        <v>-1266.817509999999</v>
      </c>
      <c r="K19" s="12">
        <v>897.8291200000003</v>
      </c>
      <c r="L19" s="12">
        <v>275.08930999999995</v>
      </c>
      <c r="M19" s="12">
        <v>364.9482200000002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23108775.803829998</v>
      </c>
      <c r="C11" s="12">
        <v>13501733.667</v>
      </c>
      <c r="D11" s="12">
        <v>1679822.8722299999</v>
      </c>
      <c r="E11" s="12">
        <v>1841588.93744</v>
      </c>
      <c r="F11" s="12">
        <v>3140714.28614</v>
      </c>
      <c r="G11" s="12">
        <v>1077011.74293</v>
      </c>
      <c r="H11" s="12">
        <v>169746.30253000002</v>
      </c>
      <c r="I11" s="12">
        <v>238589.26049</v>
      </c>
      <c r="J11" s="12">
        <v>361247.23659999995</v>
      </c>
      <c r="K11" s="12">
        <v>372696.47862</v>
      </c>
      <c r="L11" s="12">
        <v>133852.03644</v>
      </c>
      <c r="M11" s="12">
        <v>591772.98341</v>
      </c>
      <c r="N11" s="11"/>
      <c r="O11" s="11"/>
      <c r="P11" s="11"/>
      <c r="Q11" s="11"/>
    </row>
    <row r="12" spans="1:17" ht="12.75">
      <c r="A12" s="18" t="s">
        <v>17</v>
      </c>
      <c r="B12" s="12">
        <v>59104371.16989</v>
      </c>
      <c r="C12" s="12">
        <v>36160021.011429995</v>
      </c>
      <c r="D12" s="12">
        <v>3244026.3123699995</v>
      </c>
      <c r="E12" s="12">
        <v>4444321.69826</v>
      </c>
      <c r="F12" s="12">
        <v>7765113.493489999</v>
      </c>
      <c r="G12" s="12">
        <v>3507367.03369</v>
      </c>
      <c r="H12" s="12">
        <v>315296.47766</v>
      </c>
      <c r="I12" s="12">
        <v>497493.3438400001</v>
      </c>
      <c r="J12" s="12">
        <v>768089.43736</v>
      </c>
      <c r="K12" s="12">
        <v>871442.8945500001</v>
      </c>
      <c r="L12" s="12">
        <v>296627.53272</v>
      </c>
      <c r="M12" s="12">
        <v>1234571.93452</v>
      </c>
      <c r="N12" s="11"/>
      <c r="O12" s="11"/>
      <c r="P12" s="11"/>
      <c r="Q12" s="11"/>
    </row>
    <row r="13" spans="1:17" ht="12.75">
      <c r="A13" s="18" t="s">
        <v>18</v>
      </c>
      <c r="B13" s="12">
        <v>22305673.81753</v>
      </c>
      <c r="C13" s="12">
        <v>14136167.70289</v>
      </c>
      <c r="D13" s="12">
        <v>1109596.60102</v>
      </c>
      <c r="E13" s="12">
        <v>1446897.13555</v>
      </c>
      <c r="F13" s="12">
        <v>2554706.96365</v>
      </c>
      <c r="G13" s="12">
        <v>1541261.34885</v>
      </c>
      <c r="H13" s="12">
        <v>117000.98736</v>
      </c>
      <c r="I13" s="12">
        <v>144304.64866</v>
      </c>
      <c r="J13" s="12">
        <v>299808.86896</v>
      </c>
      <c r="K13" s="12">
        <v>321212.42669</v>
      </c>
      <c r="L13" s="12">
        <v>114597.10218</v>
      </c>
      <c r="M13" s="12">
        <v>520120.03171999997</v>
      </c>
      <c r="N13" s="11"/>
      <c r="O13" s="11"/>
      <c r="P13" s="11"/>
      <c r="Q13" s="11"/>
    </row>
    <row r="14" spans="1:17" ht="12.75">
      <c r="A14" s="18" t="s">
        <v>19</v>
      </c>
      <c r="B14" s="12">
        <v>5803294.376359998</v>
      </c>
      <c r="C14" s="12">
        <v>2861302.93619</v>
      </c>
      <c r="D14" s="12">
        <v>258341.89655</v>
      </c>
      <c r="E14" s="12">
        <v>624880.8574900001</v>
      </c>
      <c r="F14" s="12">
        <v>1111690.5144500001</v>
      </c>
      <c r="G14" s="12">
        <v>333022.07335</v>
      </c>
      <c r="H14" s="12">
        <v>52507.61188</v>
      </c>
      <c r="I14" s="12">
        <v>72264.48438000001</v>
      </c>
      <c r="J14" s="12">
        <v>120608.86126</v>
      </c>
      <c r="K14" s="12">
        <v>148771.69356</v>
      </c>
      <c r="L14" s="12">
        <v>50541.85142</v>
      </c>
      <c r="M14" s="12">
        <v>169361.59583</v>
      </c>
      <c r="N14" s="11"/>
      <c r="O14" s="11"/>
      <c r="P14" s="11"/>
      <c r="Q14" s="11"/>
    </row>
    <row r="15" spans="1:17" ht="12.75">
      <c r="A15" s="18" t="s">
        <v>20</v>
      </c>
      <c r="B15" s="12">
        <v>30995402.976</v>
      </c>
      <c r="C15" s="12">
        <v>19162550.37235</v>
      </c>
      <c r="D15" s="12">
        <v>1876087.8147999998</v>
      </c>
      <c r="E15" s="12">
        <v>2372543.7052199994</v>
      </c>
      <c r="F15" s="12">
        <v>4098716.01539</v>
      </c>
      <c r="G15" s="12">
        <v>1633083.61149</v>
      </c>
      <c r="H15" s="12">
        <v>145787.87842</v>
      </c>
      <c r="I15" s="12">
        <v>280924.21080000006</v>
      </c>
      <c r="J15" s="12">
        <v>347671.70713999995</v>
      </c>
      <c r="K15" s="12">
        <v>401458.77430000005</v>
      </c>
      <c r="L15" s="12">
        <v>131488.57912000004</v>
      </c>
      <c r="M15" s="12">
        <v>545090.3069699999</v>
      </c>
      <c r="N15" s="11"/>
      <c r="O15" s="11"/>
      <c r="P15" s="11"/>
      <c r="Q15" s="11"/>
    </row>
    <row r="16" spans="1:17" ht="12.75">
      <c r="A16" s="18" t="s">
        <v>21</v>
      </c>
      <c r="B16" s="12">
        <v>19879589.006299995</v>
      </c>
      <c r="C16" s="12">
        <v>10978654.522969997</v>
      </c>
      <c r="D16" s="12">
        <v>1841696.8228999998</v>
      </c>
      <c r="E16" s="12">
        <v>1528780.9613100002</v>
      </c>
      <c r="F16" s="12">
        <v>2696199.38595</v>
      </c>
      <c r="G16" s="12">
        <v>1359165.5089300005</v>
      </c>
      <c r="H16" s="12">
        <v>125135.62946999999</v>
      </c>
      <c r="I16" s="12">
        <v>189133.85536000002</v>
      </c>
      <c r="J16" s="12">
        <v>287384.54377</v>
      </c>
      <c r="K16" s="12">
        <v>296949.50748000003</v>
      </c>
      <c r="L16" s="12">
        <v>112005.17151999999</v>
      </c>
      <c r="M16" s="12">
        <v>464483.09664</v>
      </c>
      <c r="N16" s="11"/>
      <c r="O16" s="11"/>
      <c r="P16" s="11"/>
      <c r="Q16" s="11"/>
    </row>
    <row r="17" spans="1:17" ht="12.75">
      <c r="A17" s="18" t="s">
        <v>22</v>
      </c>
      <c r="B17" s="12">
        <v>17671867.593360003</v>
      </c>
      <c r="C17" s="12">
        <v>11633691.72291</v>
      </c>
      <c r="D17" s="12">
        <v>686039.8506199999</v>
      </c>
      <c r="E17" s="12">
        <v>1221434.91851</v>
      </c>
      <c r="F17" s="12">
        <v>2024717.27379</v>
      </c>
      <c r="G17" s="12">
        <v>830148.70118</v>
      </c>
      <c r="H17" s="12">
        <v>104157.43313</v>
      </c>
      <c r="I17" s="12">
        <v>146869.25892</v>
      </c>
      <c r="J17" s="12">
        <v>247124.54517000003</v>
      </c>
      <c r="K17" s="12">
        <v>252771.98134</v>
      </c>
      <c r="L17" s="12">
        <v>93023.9473</v>
      </c>
      <c r="M17" s="12">
        <v>431887.9604900001</v>
      </c>
      <c r="N17" s="11"/>
      <c r="O17" s="11"/>
      <c r="P17" s="11"/>
      <c r="Q17" s="11"/>
    </row>
    <row r="18" spans="1:17" ht="12.75">
      <c r="A18" s="18" t="s">
        <v>23</v>
      </c>
      <c r="B18" s="12">
        <v>44661690.36388</v>
      </c>
      <c r="C18" s="12">
        <v>27049408.428309996</v>
      </c>
      <c r="D18" s="12">
        <v>2396112.5103</v>
      </c>
      <c r="E18" s="12">
        <v>3535694.75393</v>
      </c>
      <c r="F18" s="12">
        <v>6184911.118299999</v>
      </c>
      <c r="G18" s="12">
        <v>2395064.5660300003</v>
      </c>
      <c r="H18" s="12">
        <v>255749.71734</v>
      </c>
      <c r="I18" s="12">
        <v>400079.49012999993</v>
      </c>
      <c r="J18" s="12">
        <v>594827.58462</v>
      </c>
      <c r="K18" s="12">
        <v>694417.88421</v>
      </c>
      <c r="L18" s="12">
        <v>225450.45025</v>
      </c>
      <c r="M18" s="12">
        <v>929973.8604599999</v>
      </c>
      <c r="N18" s="11"/>
      <c r="O18" s="11"/>
      <c r="P18" s="11"/>
      <c r="Q18" s="11"/>
    </row>
    <row r="19" spans="1:17" ht="12.75">
      <c r="A19" s="18" t="s">
        <v>24</v>
      </c>
      <c r="B19" s="12">
        <v>14442680.80601</v>
      </c>
      <c r="C19" s="12">
        <v>9110612.58312</v>
      </c>
      <c r="D19" s="12">
        <v>847913.8020699993</v>
      </c>
      <c r="E19" s="12">
        <v>908626.9443299999</v>
      </c>
      <c r="F19" s="12">
        <v>1580202.37519</v>
      </c>
      <c r="G19" s="12">
        <v>1112302.4676599996</v>
      </c>
      <c r="H19" s="12">
        <v>59546.76031999997</v>
      </c>
      <c r="I19" s="12">
        <v>97413.85371000017</v>
      </c>
      <c r="J19" s="12">
        <v>173261.85274</v>
      </c>
      <c r="K19" s="12">
        <v>177025.01034000004</v>
      </c>
      <c r="L19" s="12">
        <v>71177.08247000002</v>
      </c>
      <c r="M19" s="12">
        <v>304598.07406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19808234.270460002</v>
      </c>
      <c r="C11" s="12">
        <v>12392631.36888</v>
      </c>
      <c r="D11" s="12">
        <v>2080358.8871</v>
      </c>
      <c r="E11" s="12">
        <v>1367805.35458</v>
      </c>
      <c r="F11" s="12">
        <v>2542747.75463</v>
      </c>
      <c r="G11" s="12">
        <v>867337.98881</v>
      </c>
      <c r="H11" s="12">
        <v>23565.416420000005</v>
      </c>
      <c r="I11" s="12">
        <v>103125.04537</v>
      </c>
      <c r="J11" s="12">
        <v>101288.54600999999</v>
      </c>
      <c r="K11" s="12">
        <v>169002.30599</v>
      </c>
      <c r="L11" s="12">
        <v>29096.10506</v>
      </c>
      <c r="M11" s="12">
        <v>131275.49761</v>
      </c>
      <c r="N11" s="11"/>
      <c r="O11" s="11"/>
      <c r="P11" s="11"/>
      <c r="Q11" s="11"/>
    </row>
    <row r="12" spans="1:17" ht="12.75">
      <c r="A12" s="18" t="s">
        <v>17</v>
      </c>
      <c r="B12" s="12">
        <v>45256546.59211001</v>
      </c>
      <c r="C12" s="12">
        <v>24683934.482180003</v>
      </c>
      <c r="D12" s="12">
        <v>6406895.31237</v>
      </c>
      <c r="E12" s="12">
        <v>4217599.478649999</v>
      </c>
      <c r="F12" s="12">
        <v>5865492.68411</v>
      </c>
      <c r="G12" s="12">
        <v>3026366.6831000005</v>
      </c>
      <c r="H12" s="12">
        <v>43714.34732</v>
      </c>
      <c r="I12" s="12">
        <v>205699.17853</v>
      </c>
      <c r="J12" s="12">
        <v>235213.28062</v>
      </c>
      <c r="K12" s="12">
        <v>299721.09849</v>
      </c>
      <c r="L12" s="12">
        <v>62169.995930000005</v>
      </c>
      <c r="M12" s="12">
        <v>209740.05081</v>
      </c>
      <c r="N12" s="11"/>
      <c r="O12" s="11"/>
      <c r="P12" s="11"/>
      <c r="Q12" s="11"/>
    </row>
    <row r="13" spans="1:17" ht="12.75">
      <c r="A13" s="18" t="s">
        <v>18</v>
      </c>
      <c r="B13" s="12">
        <v>8630891.48188</v>
      </c>
      <c r="C13" s="12">
        <v>4622411.009190001</v>
      </c>
      <c r="D13" s="12">
        <v>986554.83231</v>
      </c>
      <c r="E13" s="12">
        <v>886203.4115299999</v>
      </c>
      <c r="F13" s="12">
        <v>1426678.27154</v>
      </c>
      <c r="G13" s="12">
        <v>460949.58284000005</v>
      </c>
      <c r="H13" s="12">
        <v>7715.039140000001</v>
      </c>
      <c r="I13" s="12">
        <v>47328.250360000005</v>
      </c>
      <c r="J13" s="12">
        <v>63231.72575</v>
      </c>
      <c r="K13" s="12">
        <v>74237.64130999999</v>
      </c>
      <c r="L13" s="12">
        <v>15029.561150000001</v>
      </c>
      <c r="M13" s="12">
        <v>40552.15676</v>
      </c>
      <c r="N13" s="11"/>
      <c r="O13" s="11"/>
      <c r="P13" s="11"/>
      <c r="Q13" s="11"/>
    </row>
    <row r="14" spans="1:17" ht="12.75">
      <c r="A14" s="18" t="s">
        <v>19</v>
      </c>
      <c r="B14" s="12">
        <v>3903967.78701</v>
      </c>
      <c r="C14" s="12">
        <v>1967576.76571</v>
      </c>
      <c r="D14" s="12">
        <v>409690.97162</v>
      </c>
      <c r="E14" s="12">
        <v>505966.72587</v>
      </c>
      <c r="F14" s="12">
        <v>560699.64115</v>
      </c>
      <c r="G14" s="12">
        <v>315759.33394</v>
      </c>
      <c r="H14" s="12">
        <v>7914.27721</v>
      </c>
      <c r="I14" s="12">
        <v>23873.23384</v>
      </c>
      <c r="J14" s="12">
        <v>27842.84926</v>
      </c>
      <c r="K14" s="12">
        <v>42408.056339999996</v>
      </c>
      <c r="L14" s="12">
        <v>7234.07662</v>
      </c>
      <c r="M14" s="12">
        <v>35001.85545</v>
      </c>
      <c r="N14" s="11"/>
      <c r="O14" s="11"/>
      <c r="P14" s="11"/>
      <c r="Q14" s="11"/>
    </row>
    <row r="15" spans="1:17" ht="12.75">
      <c r="A15" s="18" t="s">
        <v>20</v>
      </c>
      <c r="B15" s="12">
        <v>32721687.323220007</v>
      </c>
      <c r="C15" s="12">
        <v>18093946.707280003</v>
      </c>
      <c r="D15" s="12">
        <v>5010649.50844</v>
      </c>
      <c r="E15" s="12">
        <v>2825429.341249999</v>
      </c>
      <c r="F15" s="12">
        <v>3878114.7714199997</v>
      </c>
      <c r="G15" s="12">
        <v>2249657.7663200004</v>
      </c>
      <c r="H15" s="12">
        <v>28085.03097</v>
      </c>
      <c r="I15" s="12">
        <v>134497.69433</v>
      </c>
      <c r="J15" s="12">
        <v>144138.70561</v>
      </c>
      <c r="K15" s="12">
        <v>183075.40084000002</v>
      </c>
      <c r="L15" s="12">
        <v>39906.35816</v>
      </c>
      <c r="M15" s="12">
        <v>134186.0386</v>
      </c>
      <c r="N15" s="11"/>
      <c r="O15" s="11"/>
      <c r="P15" s="11"/>
      <c r="Q15" s="11"/>
    </row>
    <row r="16" spans="1:17" ht="12.75">
      <c r="A16" s="18" t="s">
        <v>21</v>
      </c>
      <c r="B16" s="12">
        <v>22226376.804710004</v>
      </c>
      <c r="C16" s="12">
        <v>12531694.24309</v>
      </c>
      <c r="D16" s="12">
        <v>2997386.791330001</v>
      </c>
      <c r="E16" s="12">
        <v>2078043.63021</v>
      </c>
      <c r="F16" s="12">
        <v>2796982.44708</v>
      </c>
      <c r="G16" s="12">
        <v>1229275.98155</v>
      </c>
      <c r="H16" s="12">
        <v>23257.39137</v>
      </c>
      <c r="I16" s="12">
        <v>109799.43829</v>
      </c>
      <c r="J16" s="12">
        <v>123641.44675</v>
      </c>
      <c r="K16" s="12">
        <v>160189.70884</v>
      </c>
      <c r="L16" s="12">
        <v>30700.72146</v>
      </c>
      <c r="M16" s="12">
        <v>145405.00474</v>
      </c>
      <c r="N16" s="11"/>
      <c r="O16" s="11"/>
      <c r="P16" s="11"/>
      <c r="Q16" s="11"/>
    </row>
    <row r="17" spans="1:17" ht="12.75">
      <c r="A17" s="18" t="s">
        <v>22</v>
      </c>
      <c r="B17" s="12">
        <v>7168348.014470002</v>
      </c>
      <c r="C17" s="12">
        <v>4680181.69981</v>
      </c>
      <c r="D17" s="12">
        <v>814679.7995300001</v>
      </c>
      <c r="E17" s="12">
        <v>484550.28262</v>
      </c>
      <c r="F17" s="12">
        <v>722412.27098</v>
      </c>
      <c r="G17" s="12">
        <v>292268.75940000004</v>
      </c>
      <c r="H17" s="12">
        <v>6751.837320000001</v>
      </c>
      <c r="I17" s="12">
        <v>37614.97167</v>
      </c>
      <c r="J17" s="12">
        <v>34502.6998</v>
      </c>
      <c r="K17" s="12">
        <v>52145.81232</v>
      </c>
      <c r="L17" s="12">
        <v>10640.198620000001</v>
      </c>
      <c r="M17" s="12">
        <v>32599.682399999998</v>
      </c>
      <c r="N17" s="11"/>
      <c r="O17" s="11"/>
      <c r="P17" s="11"/>
      <c r="Q17" s="11"/>
    </row>
    <row r="18" spans="1:17" ht="12.75">
      <c r="A18" s="18" t="s">
        <v>23</v>
      </c>
      <c r="B18" s="12">
        <v>35670056.039239995</v>
      </c>
      <c r="C18" s="12">
        <v>19864689.90431</v>
      </c>
      <c r="D18" s="12">
        <v>4675187.60809</v>
      </c>
      <c r="E18" s="12">
        <v>3022810.9207899994</v>
      </c>
      <c r="F18" s="12">
        <v>4888845.720720001</v>
      </c>
      <c r="G18" s="12">
        <v>2372159.93069</v>
      </c>
      <c r="H18" s="12">
        <v>37270.53506</v>
      </c>
      <c r="I18" s="12">
        <v>161409.81409</v>
      </c>
      <c r="J18" s="12">
        <v>178357.68007</v>
      </c>
      <c r="K18" s="12">
        <v>256387.88326999996</v>
      </c>
      <c r="L18" s="12">
        <v>49925.18090000001</v>
      </c>
      <c r="M18" s="12">
        <v>163010.86125</v>
      </c>
      <c r="N18" s="11"/>
      <c r="O18" s="11"/>
      <c r="P18" s="11"/>
      <c r="Q18" s="11"/>
    </row>
    <row r="19" spans="1:17" ht="12.75">
      <c r="A19" s="18" t="s">
        <v>24</v>
      </c>
      <c r="B19" s="12">
        <v>9586490.552870013</v>
      </c>
      <c r="C19" s="12">
        <v>4819244.577870004</v>
      </c>
      <c r="D19" s="12">
        <v>1731707.7042800002</v>
      </c>
      <c r="E19" s="12">
        <v>1194788.5578599996</v>
      </c>
      <c r="F19" s="12">
        <v>976646.9633899992</v>
      </c>
      <c r="G19" s="12">
        <v>654206.7524100007</v>
      </c>
      <c r="H19" s="12">
        <v>6443.812259999999</v>
      </c>
      <c r="I19" s="12">
        <v>44289.364440000005</v>
      </c>
      <c r="J19" s="12">
        <v>56855.60055</v>
      </c>
      <c r="K19" s="12">
        <v>43333.21522000004</v>
      </c>
      <c r="L19" s="12">
        <v>12244.815029999998</v>
      </c>
      <c r="M19" s="12">
        <v>46729.18956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3713949.9803799996</v>
      </c>
      <c r="C11" s="12">
        <v>1654677.8154299997</v>
      </c>
      <c r="D11" s="12">
        <v>273257.17668</v>
      </c>
      <c r="E11" s="12">
        <v>520288.92262</v>
      </c>
      <c r="F11" s="12">
        <v>767316.0289</v>
      </c>
      <c r="G11" s="12">
        <v>289234.7044600001</v>
      </c>
      <c r="H11" s="12">
        <v>27171.7106</v>
      </c>
      <c r="I11" s="12">
        <v>18574.06732</v>
      </c>
      <c r="J11" s="12">
        <v>50569.85724</v>
      </c>
      <c r="K11" s="12">
        <v>55776.22825</v>
      </c>
      <c r="L11" s="12">
        <v>8881.71693</v>
      </c>
      <c r="M11" s="12">
        <v>48201.75195</v>
      </c>
      <c r="N11" s="11"/>
      <c r="O11" s="11"/>
      <c r="P11" s="11"/>
      <c r="Q11" s="11"/>
    </row>
    <row r="12" spans="1:17" ht="12.75">
      <c r="A12" s="18" t="s">
        <v>17</v>
      </c>
      <c r="B12" s="12">
        <v>10165257.293119999</v>
      </c>
      <c r="C12" s="12">
        <v>4805305.937030001</v>
      </c>
      <c r="D12" s="12">
        <v>1319139.08013</v>
      </c>
      <c r="E12" s="12">
        <v>1314729.44359</v>
      </c>
      <c r="F12" s="12">
        <v>1848524.5119</v>
      </c>
      <c r="G12" s="12">
        <v>441248.26772999996</v>
      </c>
      <c r="H12" s="12">
        <v>21120.5096</v>
      </c>
      <c r="I12" s="12">
        <v>44158.33111</v>
      </c>
      <c r="J12" s="12">
        <v>210547.44051</v>
      </c>
      <c r="K12" s="12">
        <v>72456.53969</v>
      </c>
      <c r="L12" s="12">
        <v>17422.7547</v>
      </c>
      <c r="M12" s="12">
        <v>70604.47713</v>
      </c>
      <c r="N12" s="11"/>
      <c r="O12" s="11"/>
      <c r="P12" s="11"/>
      <c r="Q12" s="11"/>
    </row>
    <row r="13" spans="1:17" ht="12.75">
      <c r="A13" s="18" t="s">
        <v>18</v>
      </c>
      <c r="B13" s="12">
        <v>4436349.371439999</v>
      </c>
      <c r="C13" s="12">
        <v>2035991.5384300002</v>
      </c>
      <c r="D13" s="12">
        <v>745616.70614</v>
      </c>
      <c r="E13" s="12">
        <v>537668.7751</v>
      </c>
      <c r="F13" s="12">
        <v>741276.62067</v>
      </c>
      <c r="G13" s="12">
        <v>206649.84031</v>
      </c>
      <c r="H13" s="12">
        <v>6547.98429</v>
      </c>
      <c r="I13" s="12">
        <v>16990.9625</v>
      </c>
      <c r="J13" s="12">
        <v>80929.36331</v>
      </c>
      <c r="K13" s="12">
        <v>30069.04198</v>
      </c>
      <c r="L13" s="12">
        <v>7487.43455</v>
      </c>
      <c r="M13" s="12">
        <v>27121.104160000003</v>
      </c>
      <c r="N13" s="11"/>
      <c r="O13" s="11"/>
      <c r="P13" s="11"/>
      <c r="Q13" s="11"/>
    </row>
    <row r="14" spans="1:17" ht="12.75">
      <c r="A14" s="18" t="s">
        <v>19</v>
      </c>
      <c r="B14" s="12">
        <v>714469.5243900003</v>
      </c>
      <c r="C14" s="12">
        <v>289809.0074</v>
      </c>
      <c r="D14" s="12">
        <v>70362.41522</v>
      </c>
      <c r="E14" s="12">
        <v>103025.8375</v>
      </c>
      <c r="F14" s="12">
        <v>160004.48184</v>
      </c>
      <c r="G14" s="12">
        <v>49707.961859999996</v>
      </c>
      <c r="H14" s="12">
        <v>3445.00011</v>
      </c>
      <c r="I14" s="12">
        <v>5689.85556</v>
      </c>
      <c r="J14" s="12">
        <v>7950.72547</v>
      </c>
      <c r="K14" s="12">
        <v>10116.64156</v>
      </c>
      <c r="L14" s="12">
        <v>3712.60073</v>
      </c>
      <c r="M14" s="12">
        <v>10644.99714</v>
      </c>
      <c r="N14" s="11"/>
      <c r="O14" s="11"/>
      <c r="P14" s="11"/>
      <c r="Q14" s="11"/>
    </row>
    <row r="15" spans="1:17" ht="12.75">
      <c r="A15" s="18" t="s">
        <v>20</v>
      </c>
      <c r="B15" s="12">
        <v>5014438.39729</v>
      </c>
      <c r="C15" s="12">
        <v>2479505.3912</v>
      </c>
      <c r="D15" s="12">
        <v>503159.95876999997</v>
      </c>
      <c r="E15" s="12">
        <v>674034.83099</v>
      </c>
      <c r="F15" s="12">
        <v>947243.40939</v>
      </c>
      <c r="G15" s="12">
        <v>184890.46555999998</v>
      </c>
      <c r="H15" s="12">
        <v>11127.5252</v>
      </c>
      <c r="I15" s="12">
        <v>21477.513049999998</v>
      </c>
      <c r="J15" s="12">
        <v>121667.35173</v>
      </c>
      <c r="K15" s="12">
        <v>32270.856150000003</v>
      </c>
      <c r="L15" s="12">
        <v>6222.719420000001</v>
      </c>
      <c r="M15" s="12">
        <v>32838.37583</v>
      </c>
      <c r="N15" s="11"/>
      <c r="O15" s="11"/>
      <c r="P15" s="11"/>
      <c r="Q15" s="11"/>
    </row>
    <row r="16" spans="1:17" ht="12.75">
      <c r="A16" s="18" t="s">
        <v>21</v>
      </c>
      <c r="B16" s="12">
        <v>4427242.35831</v>
      </c>
      <c r="C16" s="12">
        <v>2163440.35883</v>
      </c>
      <c r="D16" s="12">
        <v>464445.16748000006</v>
      </c>
      <c r="E16" s="12">
        <v>430758.91273999994</v>
      </c>
      <c r="F16" s="12">
        <v>1074233.52415</v>
      </c>
      <c r="G16" s="12">
        <v>120394.82457000001</v>
      </c>
      <c r="H16" s="12">
        <v>7245.93931</v>
      </c>
      <c r="I16" s="12">
        <v>17594.426560000004</v>
      </c>
      <c r="J16" s="12">
        <v>97645.45358</v>
      </c>
      <c r="K16" s="12">
        <v>24912.65009</v>
      </c>
      <c r="L16" s="12">
        <v>5260.1052500000005</v>
      </c>
      <c r="M16" s="12">
        <v>21310.995750000002</v>
      </c>
      <c r="N16" s="11"/>
      <c r="O16" s="11"/>
      <c r="P16" s="11"/>
      <c r="Q16" s="11"/>
    </row>
    <row r="17" spans="1:17" ht="12.75">
      <c r="A17" s="18" t="s">
        <v>22</v>
      </c>
      <c r="B17" s="12">
        <v>1169280.42452</v>
      </c>
      <c r="C17" s="12">
        <v>500083.92556999996</v>
      </c>
      <c r="D17" s="12">
        <v>89480.39254999999</v>
      </c>
      <c r="E17" s="12">
        <v>183119.27881</v>
      </c>
      <c r="F17" s="12">
        <v>239915.87629000004</v>
      </c>
      <c r="G17" s="12">
        <v>70767.36954000001</v>
      </c>
      <c r="H17" s="12">
        <v>12748.10976</v>
      </c>
      <c r="I17" s="12">
        <v>9356.30964</v>
      </c>
      <c r="J17" s="12">
        <v>13797.7282</v>
      </c>
      <c r="K17" s="12">
        <v>26495.356890000003</v>
      </c>
      <c r="L17" s="12">
        <v>4646.005450000001</v>
      </c>
      <c r="M17" s="12">
        <v>18870.07182</v>
      </c>
      <c r="N17" s="11"/>
      <c r="O17" s="11"/>
      <c r="P17" s="11"/>
      <c r="Q17" s="11"/>
    </row>
    <row r="18" spans="1:17" ht="12.75">
      <c r="A18" s="18" t="s">
        <v>23</v>
      </c>
      <c r="B18" s="12">
        <v>8282684.488130002</v>
      </c>
      <c r="C18" s="12">
        <v>3796459.46734</v>
      </c>
      <c r="D18" s="12">
        <v>1038470.6968100001</v>
      </c>
      <c r="E18" s="12">
        <v>1221140.17407</v>
      </c>
      <c r="F18" s="12">
        <v>1301691.13932</v>
      </c>
      <c r="G18" s="12">
        <v>539320.77798</v>
      </c>
      <c r="H18" s="12">
        <v>28298.17113</v>
      </c>
      <c r="I18" s="12">
        <v>35781.66225</v>
      </c>
      <c r="J18" s="12">
        <v>149674.11595</v>
      </c>
      <c r="K18" s="12">
        <v>76824.76091</v>
      </c>
      <c r="L18" s="12">
        <v>16398.36091</v>
      </c>
      <c r="M18" s="12">
        <v>78625.16146</v>
      </c>
      <c r="N18" s="11"/>
      <c r="O18" s="11"/>
      <c r="P18" s="11"/>
      <c r="Q18" s="11"/>
    </row>
    <row r="19" spans="1:17" ht="12.75">
      <c r="A19" s="18" t="s">
        <v>24</v>
      </c>
      <c r="B19" s="12">
        <v>1882572.8049899964</v>
      </c>
      <c r="C19" s="12">
        <v>1008846.4696900006</v>
      </c>
      <c r="D19" s="12">
        <v>280668.3833199998</v>
      </c>
      <c r="E19" s="12">
        <v>93589.26952000009</v>
      </c>
      <c r="F19" s="12">
        <v>546833.37258</v>
      </c>
      <c r="G19" s="12">
        <v>-98072.51025000005</v>
      </c>
      <c r="H19" s="12">
        <v>-7177.661529999998</v>
      </c>
      <c r="I19" s="12">
        <v>8376.668859999998</v>
      </c>
      <c r="J19" s="12">
        <v>60873.32455999998</v>
      </c>
      <c r="K19" s="12">
        <v>-4368.221219999992</v>
      </c>
      <c r="L19" s="12">
        <v>1024.393790000002</v>
      </c>
      <c r="M19" s="12">
        <v>-8020.684330000004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16131952.11492</v>
      </c>
      <c r="C11" s="12">
        <v>8988079.54409</v>
      </c>
      <c r="D11" s="12">
        <v>1172388.44716</v>
      </c>
      <c r="E11" s="12">
        <v>1211423.17817</v>
      </c>
      <c r="F11" s="12">
        <v>2850348.9244200005</v>
      </c>
      <c r="G11" s="12">
        <v>1112965.5345</v>
      </c>
      <c r="H11" s="12">
        <v>39634.56846</v>
      </c>
      <c r="I11" s="12">
        <v>57024.478339999994</v>
      </c>
      <c r="J11" s="12">
        <v>95679.73326</v>
      </c>
      <c r="K11" s="12">
        <v>324170.43803</v>
      </c>
      <c r="L11" s="12">
        <v>50296.7449</v>
      </c>
      <c r="M11" s="12">
        <v>229940.52359</v>
      </c>
      <c r="N11" s="11"/>
      <c r="O11" s="11"/>
      <c r="P11" s="11"/>
      <c r="Q11" s="11"/>
    </row>
    <row r="12" spans="1:17" ht="12.75">
      <c r="A12" s="18" t="s">
        <v>17</v>
      </c>
      <c r="B12" s="12">
        <v>21255827.490989998</v>
      </c>
      <c r="C12" s="12">
        <v>11592885.120469999</v>
      </c>
      <c r="D12" s="12">
        <v>1682262.5581999999</v>
      </c>
      <c r="E12" s="12">
        <v>1728239.91154</v>
      </c>
      <c r="F12" s="12">
        <v>3734950.30743</v>
      </c>
      <c r="G12" s="12">
        <v>1410722.1722</v>
      </c>
      <c r="H12" s="12">
        <v>73875.68272</v>
      </c>
      <c r="I12" s="12">
        <v>100353.43484999999</v>
      </c>
      <c r="J12" s="12">
        <v>188172.05415</v>
      </c>
      <c r="K12" s="12">
        <v>353519.48276000004</v>
      </c>
      <c r="L12" s="12">
        <v>75068.60824999999</v>
      </c>
      <c r="M12" s="12">
        <v>315778.15842</v>
      </c>
      <c r="N12" s="11"/>
      <c r="O12" s="11"/>
      <c r="P12" s="11"/>
      <c r="Q12" s="11"/>
    </row>
    <row r="13" spans="1:17" ht="12.75">
      <c r="A13" s="18" t="s">
        <v>18</v>
      </c>
      <c r="B13" s="12">
        <v>9100460.972679999</v>
      </c>
      <c r="C13" s="12">
        <v>4986230.26083</v>
      </c>
      <c r="D13" s="12">
        <v>629293.96044</v>
      </c>
      <c r="E13" s="12">
        <v>748839.38559</v>
      </c>
      <c r="F13" s="12">
        <v>1665777.3587399998</v>
      </c>
      <c r="G13" s="12">
        <v>567219.345</v>
      </c>
      <c r="H13" s="12">
        <v>34230.61365</v>
      </c>
      <c r="I13" s="12">
        <v>40841.293139999994</v>
      </c>
      <c r="J13" s="12">
        <v>85239.57285</v>
      </c>
      <c r="K13" s="12">
        <v>160819.25467</v>
      </c>
      <c r="L13" s="12">
        <v>36544.255289999994</v>
      </c>
      <c r="M13" s="12">
        <v>145425.67248</v>
      </c>
      <c r="N13" s="11"/>
      <c r="O13" s="11"/>
      <c r="P13" s="11"/>
      <c r="Q13" s="11"/>
    </row>
    <row r="14" spans="1:17" ht="12.75">
      <c r="A14" s="18" t="s">
        <v>19</v>
      </c>
      <c r="B14" s="12">
        <v>2934916.66827</v>
      </c>
      <c r="C14" s="12">
        <v>1608628.6395899998</v>
      </c>
      <c r="D14" s="12">
        <v>188269.96907</v>
      </c>
      <c r="E14" s="12">
        <v>253798.1672</v>
      </c>
      <c r="F14" s="12">
        <v>515165.8202</v>
      </c>
      <c r="G14" s="12">
        <v>187045.97462999998</v>
      </c>
      <c r="H14" s="12">
        <v>13248.4828</v>
      </c>
      <c r="I14" s="12">
        <v>15963.133510000001</v>
      </c>
      <c r="J14" s="12">
        <v>29774.455879999998</v>
      </c>
      <c r="K14" s="12">
        <v>55850.55791</v>
      </c>
      <c r="L14" s="12">
        <v>12269.60084</v>
      </c>
      <c r="M14" s="12">
        <v>54901.86664</v>
      </c>
      <c r="N14" s="11"/>
      <c r="O14" s="11"/>
      <c r="P14" s="11"/>
      <c r="Q14" s="11"/>
    </row>
    <row r="15" spans="1:17" ht="12.75">
      <c r="A15" s="18" t="s">
        <v>20</v>
      </c>
      <c r="B15" s="12">
        <v>9220449.850040002</v>
      </c>
      <c r="C15" s="12">
        <v>4998026.22005</v>
      </c>
      <c r="D15" s="12">
        <v>864698.6286899999</v>
      </c>
      <c r="E15" s="12">
        <v>725602.35875</v>
      </c>
      <c r="F15" s="12">
        <v>1554007.12849</v>
      </c>
      <c r="G15" s="12">
        <v>656456.8525699999</v>
      </c>
      <c r="H15" s="12">
        <v>26396.58627</v>
      </c>
      <c r="I15" s="12">
        <v>43549.00819999999</v>
      </c>
      <c r="J15" s="12">
        <v>73158.02542000002</v>
      </c>
      <c r="K15" s="12">
        <v>136849.67018000002</v>
      </c>
      <c r="L15" s="12">
        <v>26254.752119999997</v>
      </c>
      <c r="M15" s="12">
        <v>115450.61930000002</v>
      </c>
      <c r="N15" s="11"/>
      <c r="O15" s="11"/>
      <c r="P15" s="11"/>
      <c r="Q15" s="11"/>
    </row>
    <row r="16" spans="1:17" ht="12.75">
      <c r="A16" s="18" t="s">
        <v>21</v>
      </c>
      <c r="B16" s="12">
        <v>10040907.956329998</v>
      </c>
      <c r="C16" s="12">
        <v>5741633.76814</v>
      </c>
      <c r="D16" s="12">
        <v>682254.52299</v>
      </c>
      <c r="E16" s="12">
        <v>742368.3309</v>
      </c>
      <c r="F16" s="12">
        <v>1678188.45946</v>
      </c>
      <c r="G16" s="12">
        <v>740462.4050500001</v>
      </c>
      <c r="H16" s="12">
        <v>21967.795909999997</v>
      </c>
      <c r="I16" s="12">
        <v>29286.66889</v>
      </c>
      <c r="J16" s="12">
        <v>58620.184440000005</v>
      </c>
      <c r="K16" s="12">
        <v>202032.38568</v>
      </c>
      <c r="L16" s="12">
        <v>24960.30383</v>
      </c>
      <c r="M16" s="12">
        <v>119133.13104</v>
      </c>
      <c r="N16" s="11"/>
      <c r="O16" s="11"/>
      <c r="P16" s="11"/>
      <c r="Q16" s="11"/>
    </row>
    <row r="17" spans="1:17" ht="12.75">
      <c r="A17" s="18" t="s">
        <v>22</v>
      </c>
      <c r="B17" s="12">
        <v>6122964.36199</v>
      </c>
      <c r="C17" s="12">
        <v>3459509.0861899997</v>
      </c>
      <c r="D17" s="12">
        <v>537834.95407</v>
      </c>
      <c r="E17" s="12">
        <v>401002.58999000007</v>
      </c>
      <c r="F17" s="12">
        <v>1039865.15638</v>
      </c>
      <c r="G17" s="12">
        <v>391874.7537</v>
      </c>
      <c r="H17" s="12">
        <v>16750.7637</v>
      </c>
      <c r="I17" s="12">
        <v>23609.892600000003</v>
      </c>
      <c r="J17" s="12">
        <v>36935.93939</v>
      </c>
      <c r="K17" s="12">
        <v>96996.44795</v>
      </c>
      <c r="L17" s="12">
        <v>22379.463770000002</v>
      </c>
      <c r="M17" s="12">
        <v>96205.31424999998</v>
      </c>
      <c r="N17" s="11"/>
      <c r="O17" s="11"/>
      <c r="P17" s="11"/>
      <c r="Q17" s="11"/>
    </row>
    <row r="18" spans="1:17" ht="12.75">
      <c r="A18" s="18" t="s">
        <v>23</v>
      </c>
      <c r="B18" s="12">
        <v>21223907.262229994</v>
      </c>
      <c r="C18" s="12">
        <v>11379821.79514</v>
      </c>
      <c r="D18" s="12">
        <v>1634561.52714</v>
      </c>
      <c r="E18" s="12">
        <v>1796292.1669599998</v>
      </c>
      <c r="F18" s="12">
        <v>3867245.61222</v>
      </c>
      <c r="G18" s="12">
        <v>1391350.5467100001</v>
      </c>
      <c r="H18" s="12">
        <v>74791.69128</v>
      </c>
      <c r="I18" s="12">
        <v>104481.35169999998</v>
      </c>
      <c r="J18" s="12">
        <v>188295.66314</v>
      </c>
      <c r="K18" s="12">
        <v>378661.08663</v>
      </c>
      <c r="L18" s="12">
        <v>78025.58529</v>
      </c>
      <c r="M18" s="12">
        <v>330380.23602</v>
      </c>
      <c r="N18" s="11"/>
      <c r="O18" s="11"/>
      <c r="P18" s="11"/>
      <c r="Q18" s="11"/>
    </row>
    <row r="19" spans="1:17" ht="12.75">
      <c r="A19" s="18" t="s">
        <v>24</v>
      </c>
      <c r="B19" s="12">
        <v>31920.228760004044</v>
      </c>
      <c r="C19" s="12">
        <v>213063.3253299985</v>
      </c>
      <c r="D19" s="12">
        <v>47701.03105999995</v>
      </c>
      <c r="E19" s="12">
        <v>-68052.25541999983</v>
      </c>
      <c r="F19" s="12">
        <v>-132295.30478999997</v>
      </c>
      <c r="G19" s="12">
        <v>19371.625489999773</v>
      </c>
      <c r="H19" s="12">
        <v>-916.008560000002</v>
      </c>
      <c r="I19" s="12">
        <v>-4127.916849999994</v>
      </c>
      <c r="J19" s="12">
        <v>-123.6089899999788</v>
      </c>
      <c r="K19" s="12">
        <v>-25141.603869999934</v>
      </c>
      <c r="L19" s="12">
        <v>-2956.9770400000125</v>
      </c>
      <c r="M19" s="12">
        <v>-14602.077600000019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7147993.29311</v>
      </c>
      <c r="C11" s="12">
        <v>4895508.452450001</v>
      </c>
      <c r="D11" s="12">
        <v>296112.30890999996</v>
      </c>
      <c r="E11" s="12">
        <v>403034.64478</v>
      </c>
      <c r="F11" s="12">
        <v>630323.30755</v>
      </c>
      <c r="G11" s="12">
        <v>545044.47284</v>
      </c>
      <c r="H11" s="12">
        <v>50300.535489999995</v>
      </c>
      <c r="I11" s="12">
        <v>51686.87995000002</v>
      </c>
      <c r="J11" s="12">
        <v>68836.19833</v>
      </c>
      <c r="K11" s="12">
        <v>58804.017400000004</v>
      </c>
      <c r="L11" s="12">
        <v>23322.168029999997</v>
      </c>
      <c r="M11" s="12">
        <v>125020.30738000003</v>
      </c>
      <c r="N11" s="11"/>
      <c r="O11" s="11"/>
      <c r="P11" s="11"/>
      <c r="Q11" s="11"/>
    </row>
    <row r="12" spans="1:17" ht="12.75">
      <c r="A12" s="18" t="s">
        <v>17</v>
      </c>
      <c r="B12" s="12">
        <v>4377880.77461</v>
      </c>
      <c r="C12" s="12">
        <v>2883235.4067800003</v>
      </c>
      <c r="D12" s="12">
        <v>191988.62355000002</v>
      </c>
      <c r="E12" s="12">
        <v>258351.55001</v>
      </c>
      <c r="F12" s="12">
        <v>488274.78079</v>
      </c>
      <c r="G12" s="12">
        <v>278468.46301</v>
      </c>
      <c r="H12" s="12">
        <v>41205.56818</v>
      </c>
      <c r="I12" s="12">
        <v>23902.45893</v>
      </c>
      <c r="J12" s="12">
        <v>49317.84222</v>
      </c>
      <c r="K12" s="12">
        <v>42788.8808</v>
      </c>
      <c r="L12" s="12">
        <v>17300.44848</v>
      </c>
      <c r="M12" s="12">
        <v>103046.75185999999</v>
      </c>
      <c r="N12" s="11"/>
      <c r="O12" s="11"/>
      <c r="P12" s="11"/>
      <c r="Q12" s="11"/>
    </row>
    <row r="13" spans="1:17" ht="12.75">
      <c r="A13" s="18" t="s">
        <v>18</v>
      </c>
      <c r="B13" s="12">
        <v>729717.5249300002</v>
      </c>
      <c r="C13" s="12">
        <v>418975.58716</v>
      </c>
      <c r="D13" s="12">
        <v>39499.992679999996</v>
      </c>
      <c r="E13" s="12">
        <v>55919.96844</v>
      </c>
      <c r="F13" s="12">
        <v>108052.35509000001</v>
      </c>
      <c r="G13" s="12">
        <v>40638.22985</v>
      </c>
      <c r="H13" s="12">
        <v>15575.635980000001</v>
      </c>
      <c r="I13" s="12">
        <v>5368.0594</v>
      </c>
      <c r="J13" s="12">
        <v>11278.32739</v>
      </c>
      <c r="K13" s="12">
        <v>11776.37477</v>
      </c>
      <c r="L13" s="12">
        <v>4165.02592</v>
      </c>
      <c r="M13" s="12">
        <v>18467.968249999998</v>
      </c>
      <c r="N13" s="11"/>
      <c r="O13" s="11"/>
      <c r="P13" s="11"/>
      <c r="Q13" s="11"/>
    </row>
    <row r="14" spans="1:17" ht="12.75">
      <c r="A14" s="18" t="s">
        <v>19</v>
      </c>
      <c r="B14" s="12">
        <v>1135339.98787</v>
      </c>
      <c r="C14" s="12">
        <v>678195.66474</v>
      </c>
      <c r="D14" s="12">
        <v>52591.70084</v>
      </c>
      <c r="E14" s="12">
        <v>80574.49953</v>
      </c>
      <c r="F14" s="12">
        <v>158794.18008999998</v>
      </c>
      <c r="G14" s="12">
        <v>79146.02947</v>
      </c>
      <c r="H14" s="12">
        <v>11114.753859999999</v>
      </c>
      <c r="I14" s="12">
        <v>7698.30466</v>
      </c>
      <c r="J14" s="12">
        <v>14897.579329999999</v>
      </c>
      <c r="K14" s="12">
        <v>12793.15575</v>
      </c>
      <c r="L14" s="12">
        <v>6191.20654</v>
      </c>
      <c r="M14" s="12">
        <v>33342.91306</v>
      </c>
      <c r="N14" s="11"/>
      <c r="O14" s="11"/>
      <c r="P14" s="11"/>
      <c r="Q14" s="11"/>
    </row>
    <row r="15" spans="1:17" ht="12.75">
      <c r="A15" s="18" t="s">
        <v>20</v>
      </c>
      <c r="B15" s="12">
        <v>2512823.2618099996</v>
      </c>
      <c r="C15" s="12">
        <v>1786064.1548800003</v>
      </c>
      <c r="D15" s="12">
        <v>99896.93003</v>
      </c>
      <c r="E15" s="12">
        <v>121857.08204000001</v>
      </c>
      <c r="F15" s="12">
        <v>221428.24560999998</v>
      </c>
      <c r="G15" s="12">
        <v>158684.20369000002</v>
      </c>
      <c r="H15" s="12">
        <v>14515.178340000002</v>
      </c>
      <c r="I15" s="12">
        <v>10836.094869999999</v>
      </c>
      <c r="J15" s="12">
        <v>23141.9355</v>
      </c>
      <c r="K15" s="12">
        <v>18219.350280000002</v>
      </c>
      <c r="L15" s="12">
        <v>6944.216019999999</v>
      </c>
      <c r="M15" s="12">
        <v>51235.87055</v>
      </c>
      <c r="N15" s="11"/>
      <c r="O15" s="11"/>
      <c r="P15" s="11"/>
      <c r="Q15" s="11"/>
    </row>
    <row r="16" spans="1:17" ht="12.75">
      <c r="A16" s="18" t="s">
        <v>21</v>
      </c>
      <c r="B16" s="12">
        <v>2964654.3878800003</v>
      </c>
      <c r="C16" s="12">
        <v>2082546.9171799999</v>
      </c>
      <c r="D16" s="12">
        <v>97524.48013000001</v>
      </c>
      <c r="E16" s="12">
        <v>146796.89777999997</v>
      </c>
      <c r="F16" s="12">
        <v>244018.06362</v>
      </c>
      <c r="G16" s="12">
        <v>239607.83811999997</v>
      </c>
      <c r="H16" s="12">
        <v>21689.65941</v>
      </c>
      <c r="I16" s="12">
        <v>15350.12964</v>
      </c>
      <c r="J16" s="12">
        <v>31528.794909999997</v>
      </c>
      <c r="K16" s="12">
        <v>19824.119710000003</v>
      </c>
      <c r="L16" s="12">
        <v>10214.455530000001</v>
      </c>
      <c r="M16" s="12">
        <v>55553.03185</v>
      </c>
      <c r="N16" s="11"/>
      <c r="O16" s="11"/>
      <c r="P16" s="11"/>
      <c r="Q16" s="11"/>
    </row>
    <row r="17" spans="1:17" ht="12.75">
      <c r="A17" s="18" t="s">
        <v>22</v>
      </c>
      <c r="B17" s="12">
        <v>3379548.9417900015</v>
      </c>
      <c r="C17" s="12">
        <v>2348695.3722999995</v>
      </c>
      <c r="D17" s="12">
        <v>147224.3848</v>
      </c>
      <c r="E17" s="12">
        <v>191828.51727</v>
      </c>
      <c r="F17" s="12">
        <v>284507.77869999997</v>
      </c>
      <c r="G17" s="12">
        <v>220348.53767</v>
      </c>
      <c r="H17" s="12">
        <v>29980.89285</v>
      </c>
      <c r="I17" s="12">
        <v>31575.47706</v>
      </c>
      <c r="J17" s="12">
        <v>26371.861930000003</v>
      </c>
      <c r="K17" s="12">
        <v>26820.721860000005</v>
      </c>
      <c r="L17" s="12">
        <v>9794.003209999999</v>
      </c>
      <c r="M17" s="12">
        <v>62401.39414</v>
      </c>
      <c r="N17" s="11"/>
      <c r="O17" s="11"/>
      <c r="P17" s="11"/>
      <c r="Q17" s="11"/>
    </row>
    <row r="18" spans="1:17" ht="12.75">
      <c r="A18" s="18" t="s">
        <v>23</v>
      </c>
      <c r="B18" s="12">
        <v>5181670.724919998</v>
      </c>
      <c r="C18" s="12">
        <v>3347501.5635299995</v>
      </c>
      <c r="D18" s="12">
        <v>243352.06656</v>
      </c>
      <c r="E18" s="12">
        <v>322760.77853</v>
      </c>
      <c r="F18" s="12">
        <v>590072.24378</v>
      </c>
      <c r="G18" s="12">
        <v>363556.55903999996</v>
      </c>
      <c r="H18" s="12">
        <v>39835.55105</v>
      </c>
      <c r="I18" s="12">
        <v>28663.73205</v>
      </c>
      <c r="J18" s="12">
        <v>60253.383539999995</v>
      </c>
      <c r="K18" s="12">
        <v>54948.05641</v>
      </c>
      <c r="L18" s="12">
        <v>20614.157639999998</v>
      </c>
      <c r="M18" s="12">
        <v>110112.63278999999</v>
      </c>
      <c r="N18" s="11"/>
      <c r="O18" s="11"/>
      <c r="P18" s="11"/>
      <c r="Q18" s="11"/>
    </row>
    <row r="19" spans="1:17" ht="12.75">
      <c r="A19" s="18" t="s">
        <v>24</v>
      </c>
      <c r="B19" s="12">
        <v>-803789.9503099984</v>
      </c>
      <c r="C19" s="12">
        <v>-464266.15674999915</v>
      </c>
      <c r="D19" s="12">
        <v>-51363.44300999999</v>
      </c>
      <c r="E19" s="12">
        <v>-64409.228520000004</v>
      </c>
      <c r="F19" s="12">
        <v>-101797.46299000003</v>
      </c>
      <c r="G19" s="12">
        <v>-85088.09602999996</v>
      </c>
      <c r="H19" s="12">
        <v>1370.0171300000002</v>
      </c>
      <c r="I19" s="12">
        <v>-4761.273119999998</v>
      </c>
      <c r="J19" s="12">
        <v>-10935.541319999997</v>
      </c>
      <c r="K19" s="12">
        <v>-12159.175609999998</v>
      </c>
      <c r="L19" s="12">
        <v>-3313.7091599999985</v>
      </c>
      <c r="M19" s="12">
        <v>-7065.880929999999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13479552.426910002</v>
      </c>
      <c r="C11" s="12">
        <v>8656271.423160002</v>
      </c>
      <c r="D11" s="12">
        <v>334248.13518</v>
      </c>
      <c r="E11" s="12">
        <v>1137118.54546</v>
      </c>
      <c r="F11" s="12">
        <v>2546159.00127</v>
      </c>
      <c r="G11" s="12">
        <v>274021.1214</v>
      </c>
      <c r="H11" s="12">
        <v>32245.812149999998</v>
      </c>
      <c r="I11" s="12">
        <v>74846.94313000001</v>
      </c>
      <c r="J11" s="12">
        <v>121595.64534999999</v>
      </c>
      <c r="K11" s="12">
        <v>150023.93967000002</v>
      </c>
      <c r="L11" s="12">
        <v>17500.28616</v>
      </c>
      <c r="M11" s="12">
        <v>135521.57398</v>
      </c>
      <c r="N11" s="11"/>
      <c r="O11" s="11"/>
      <c r="P11" s="11"/>
      <c r="Q11" s="11"/>
    </row>
    <row r="12" spans="1:17" ht="12.75">
      <c r="A12" s="18" t="s">
        <v>17</v>
      </c>
      <c r="B12" s="12">
        <v>7822987.377850002</v>
      </c>
      <c r="C12" s="12">
        <v>4047962.0643300004</v>
      </c>
      <c r="D12" s="12">
        <v>243336.01084000003</v>
      </c>
      <c r="E12" s="12">
        <v>1004815.87109</v>
      </c>
      <c r="F12" s="12">
        <v>1910488.4972499998</v>
      </c>
      <c r="G12" s="12">
        <v>186759.60194</v>
      </c>
      <c r="H12" s="12">
        <v>28598.9959</v>
      </c>
      <c r="I12" s="12">
        <v>62295.495279999996</v>
      </c>
      <c r="J12" s="12">
        <v>107926.45934</v>
      </c>
      <c r="K12" s="12">
        <v>122010.49541999999</v>
      </c>
      <c r="L12" s="12">
        <v>15634.970960000002</v>
      </c>
      <c r="M12" s="12">
        <v>93158.9155</v>
      </c>
      <c r="N12" s="11"/>
      <c r="O12" s="11"/>
      <c r="P12" s="11"/>
      <c r="Q12" s="11"/>
    </row>
    <row r="13" spans="1:17" ht="12.75">
      <c r="A13" s="18" t="s">
        <v>18</v>
      </c>
      <c r="B13" s="12">
        <v>166402.84126</v>
      </c>
      <c r="C13" s="12">
        <v>76611.19311</v>
      </c>
      <c r="D13" s="12">
        <v>5374.4196</v>
      </c>
      <c r="E13" s="12">
        <v>19873.562970000003</v>
      </c>
      <c r="F13" s="12">
        <v>50232.15915</v>
      </c>
      <c r="G13" s="12">
        <v>4154.456410000001</v>
      </c>
      <c r="H13" s="12">
        <v>620.19196</v>
      </c>
      <c r="I13" s="12">
        <v>1222.3139800000001</v>
      </c>
      <c r="J13" s="12">
        <v>3806.85633</v>
      </c>
      <c r="K13" s="12">
        <v>2444.09013</v>
      </c>
      <c r="L13" s="12">
        <v>296.1571</v>
      </c>
      <c r="M13" s="12">
        <v>1767.44052</v>
      </c>
      <c r="N13" s="11"/>
      <c r="O13" s="11"/>
      <c r="P13" s="11"/>
      <c r="Q13" s="11"/>
    </row>
    <row r="14" spans="1:17" ht="12.75">
      <c r="A14" s="18" t="s">
        <v>19</v>
      </c>
      <c r="B14" s="12">
        <v>1504130.21918</v>
      </c>
      <c r="C14" s="12">
        <v>739052.9950499999</v>
      </c>
      <c r="D14" s="12">
        <v>54090.163400000005</v>
      </c>
      <c r="E14" s="12">
        <v>200964.80377</v>
      </c>
      <c r="F14" s="12">
        <v>372383.49186999997</v>
      </c>
      <c r="G14" s="12">
        <v>41424.58076</v>
      </c>
      <c r="H14" s="12">
        <v>5950.74096</v>
      </c>
      <c r="I14" s="12">
        <v>14449.37427</v>
      </c>
      <c r="J14" s="12">
        <v>19860.81519</v>
      </c>
      <c r="K14" s="12">
        <v>27998.04652</v>
      </c>
      <c r="L14" s="12">
        <v>4589.70336</v>
      </c>
      <c r="M14" s="12">
        <v>23365.50403</v>
      </c>
      <c r="N14" s="11"/>
      <c r="O14" s="11"/>
      <c r="P14" s="11"/>
      <c r="Q14" s="11"/>
    </row>
    <row r="15" spans="1:17" ht="12.75">
      <c r="A15" s="18" t="s">
        <v>20</v>
      </c>
      <c r="B15" s="12">
        <v>6152454.3174100015</v>
      </c>
      <c r="C15" s="12">
        <v>3232297.8761700005</v>
      </c>
      <c r="D15" s="12">
        <v>183871.42784000002</v>
      </c>
      <c r="E15" s="12">
        <v>783977.5043500001</v>
      </c>
      <c r="F15" s="12">
        <v>1487872.8462299998</v>
      </c>
      <c r="G15" s="12">
        <v>141180.56477</v>
      </c>
      <c r="H15" s="12">
        <v>22028.062980000002</v>
      </c>
      <c r="I15" s="12">
        <v>46623.807029999996</v>
      </c>
      <c r="J15" s="12">
        <v>84258.78782</v>
      </c>
      <c r="K15" s="12">
        <v>91568.35876999999</v>
      </c>
      <c r="L15" s="12">
        <v>10749.1105</v>
      </c>
      <c r="M15" s="12">
        <v>68025.97095</v>
      </c>
      <c r="N15" s="11"/>
      <c r="O15" s="11"/>
      <c r="P15" s="11"/>
      <c r="Q15" s="11"/>
    </row>
    <row r="16" spans="1:17" ht="12.75">
      <c r="A16" s="18" t="s">
        <v>21</v>
      </c>
      <c r="B16" s="12">
        <v>8624053.62684</v>
      </c>
      <c r="C16" s="12">
        <v>5567634.185710001</v>
      </c>
      <c r="D16" s="12">
        <v>200639.88802999997</v>
      </c>
      <c r="E16" s="12">
        <v>796034.4069299999</v>
      </c>
      <c r="F16" s="12">
        <v>1577760.7587200003</v>
      </c>
      <c r="G16" s="12">
        <v>178223.58529000002</v>
      </c>
      <c r="H16" s="12">
        <v>18991.026990000002</v>
      </c>
      <c r="I16" s="12">
        <v>45234.41515000001</v>
      </c>
      <c r="J16" s="12">
        <v>56518.130059999996</v>
      </c>
      <c r="K16" s="12">
        <v>86282.17718</v>
      </c>
      <c r="L16" s="12">
        <v>11600.15316</v>
      </c>
      <c r="M16" s="12">
        <v>85134.89962</v>
      </c>
      <c r="N16" s="11"/>
      <c r="O16" s="11"/>
      <c r="P16" s="11"/>
      <c r="Q16" s="11"/>
    </row>
    <row r="17" spans="1:17" ht="12.75">
      <c r="A17" s="18" t="s">
        <v>22</v>
      </c>
      <c r="B17" s="12">
        <v>4682639.31187</v>
      </c>
      <c r="C17" s="12">
        <v>3064281.25733</v>
      </c>
      <c r="D17" s="12">
        <v>115257.97871</v>
      </c>
      <c r="E17" s="12">
        <v>378976.91621</v>
      </c>
      <c r="F17" s="12">
        <v>834107.88995</v>
      </c>
      <c r="G17" s="12">
        <v>89704.12196</v>
      </c>
      <c r="H17" s="12">
        <v>10725.91613</v>
      </c>
      <c r="I17" s="12">
        <v>33383.625459999996</v>
      </c>
      <c r="J17" s="12">
        <v>46823.99155</v>
      </c>
      <c r="K17" s="12">
        <v>54475.65295</v>
      </c>
      <c r="L17" s="12">
        <v>6055.12844</v>
      </c>
      <c r="M17" s="12">
        <v>48846.83318</v>
      </c>
      <c r="N17" s="11"/>
      <c r="O17" s="11"/>
      <c r="P17" s="11"/>
      <c r="Q17" s="11"/>
    </row>
    <row r="18" spans="1:17" ht="12.75">
      <c r="A18" s="18" t="s">
        <v>23</v>
      </c>
      <c r="B18" s="12">
        <v>7995846.86283</v>
      </c>
      <c r="C18" s="12">
        <v>4072318.0438100006</v>
      </c>
      <c r="D18" s="12">
        <v>261686.27898</v>
      </c>
      <c r="E18" s="12">
        <v>966923.09241</v>
      </c>
      <c r="F18" s="12">
        <v>2044778.84953</v>
      </c>
      <c r="G18" s="12">
        <v>192853.01588</v>
      </c>
      <c r="H18" s="12">
        <v>31127.86494</v>
      </c>
      <c r="I18" s="12">
        <v>58524.39772</v>
      </c>
      <c r="J18" s="12">
        <v>126179.98281999999</v>
      </c>
      <c r="K18" s="12">
        <v>131276.60487</v>
      </c>
      <c r="L18" s="12">
        <v>15479.97549</v>
      </c>
      <c r="M18" s="12">
        <v>94698.75637999999</v>
      </c>
      <c r="N18" s="11"/>
      <c r="O18" s="11"/>
      <c r="P18" s="11"/>
      <c r="Q18" s="11"/>
    </row>
    <row r="19" spans="1:17" ht="12.75">
      <c r="A19" s="18" t="s">
        <v>24</v>
      </c>
      <c r="B19" s="12">
        <v>-172859.48497999832</v>
      </c>
      <c r="C19" s="12">
        <v>-24355.979480000213</v>
      </c>
      <c r="D19" s="12">
        <v>-18350.26813999997</v>
      </c>
      <c r="E19" s="12">
        <v>37892.77867999999</v>
      </c>
      <c r="F19" s="12">
        <v>-134290.35228000022</v>
      </c>
      <c r="G19" s="12">
        <v>-6093.413939999999</v>
      </c>
      <c r="H19" s="12">
        <v>-2528.8690399999978</v>
      </c>
      <c r="I19" s="12">
        <v>3771.0975599999947</v>
      </c>
      <c r="J19" s="12">
        <v>-18253.52347999999</v>
      </c>
      <c r="K19" s="12">
        <v>-9266.109450000018</v>
      </c>
      <c r="L19" s="12">
        <v>154.99547000000166</v>
      </c>
      <c r="M19" s="12">
        <v>-1539.8408799999888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13</v>
      </c>
      <c r="J8" s="23"/>
      <c r="K8" s="23"/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1837559.1568</v>
      </c>
      <c r="C11" s="12">
        <v>1750877.8561000002</v>
      </c>
      <c r="D11" s="12">
        <v>17448.90557</v>
      </c>
      <c r="E11" s="12">
        <v>44357.71215</v>
      </c>
      <c r="F11" s="12">
        <v>710.25026</v>
      </c>
      <c r="G11" s="12">
        <v>23804.367369999996</v>
      </c>
      <c r="H11" s="12">
        <v>281.36912</v>
      </c>
      <c r="I11" s="12">
        <v>78.69623000000001</v>
      </c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3588455.149280001</v>
      </c>
      <c r="C12" s="12">
        <v>3535431.7837</v>
      </c>
      <c r="D12" s="12">
        <v>17611.53243</v>
      </c>
      <c r="E12" s="12">
        <v>22813.2925</v>
      </c>
      <c r="F12" s="12">
        <v>970.34221</v>
      </c>
      <c r="G12" s="12">
        <v>10143.59401</v>
      </c>
      <c r="H12" s="12">
        <v>984.2027</v>
      </c>
      <c r="I12" s="12">
        <v>500.40172999999993</v>
      </c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192921.45861</v>
      </c>
      <c r="C13" s="12">
        <v>190759.91052</v>
      </c>
      <c r="D13" s="12">
        <v>285.79109</v>
      </c>
      <c r="E13" s="12">
        <v>1634.25129</v>
      </c>
      <c r="F13" s="12">
        <v>32.17669</v>
      </c>
      <c r="G13" s="12">
        <v>83.03815999999999</v>
      </c>
      <c r="H13" s="12">
        <v>101.401</v>
      </c>
      <c r="I13" s="12">
        <v>24.88986</v>
      </c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89782.39334999998</v>
      </c>
      <c r="C14" s="12">
        <v>85465.32516000001</v>
      </c>
      <c r="D14" s="12">
        <v>681.88699</v>
      </c>
      <c r="E14" s="12">
        <v>2488.84869</v>
      </c>
      <c r="F14" s="12">
        <v>302.56416</v>
      </c>
      <c r="G14" s="12">
        <v>542.6428</v>
      </c>
      <c r="H14" s="12">
        <v>157.78618</v>
      </c>
      <c r="I14" s="12">
        <v>143.33937</v>
      </c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3305751.297320001</v>
      </c>
      <c r="C15" s="12">
        <v>3259206.54802</v>
      </c>
      <c r="D15" s="12">
        <v>16643.854349999998</v>
      </c>
      <c r="E15" s="12">
        <v>18690.19252</v>
      </c>
      <c r="F15" s="12">
        <v>635.60136</v>
      </c>
      <c r="G15" s="12">
        <v>9517.913050000001</v>
      </c>
      <c r="H15" s="12">
        <v>725.01552</v>
      </c>
      <c r="I15" s="12">
        <v>332.1725</v>
      </c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1691608.3646399998</v>
      </c>
      <c r="C16" s="12">
        <v>1676619.14959</v>
      </c>
      <c r="D16" s="12">
        <v>-2385.6856500000004</v>
      </c>
      <c r="E16" s="12">
        <v>14253.807479999998</v>
      </c>
      <c r="F16" s="12">
        <v>436.75325999999995</v>
      </c>
      <c r="G16" s="12">
        <v>2242.5567499999997</v>
      </c>
      <c r="H16" s="12">
        <v>339.05758000000003</v>
      </c>
      <c r="I16" s="12">
        <v>102.72563</v>
      </c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1519815.87988</v>
      </c>
      <c r="C17" s="12">
        <v>1459455.10161</v>
      </c>
      <c r="D17" s="12">
        <v>10837.42914</v>
      </c>
      <c r="E17" s="12">
        <v>26989.86549</v>
      </c>
      <c r="F17" s="12">
        <v>125.91731</v>
      </c>
      <c r="G17" s="12">
        <v>22275.784710000004</v>
      </c>
      <c r="H17" s="12">
        <v>98.74505</v>
      </c>
      <c r="I17" s="12">
        <v>33.03657</v>
      </c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2214590.06151</v>
      </c>
      <c r="C18" s="12">
        <v>2150235.38852</v>
      </c>
      <c r="D18" s="12">
        <v>26608.69453</v>
      </c>
      <c r="E18" s="12">
        <v>25927.331710000002</v>
      </c>
      <c r="F18" s="12">
        <v>1117.9219</v>
      </c>
      <c r="G18" s="12">
        <v>9429.61991</v>
      </c>
      <c r="H18" s="12">
        <v>827.76918</v>
      </c>
      <c r="I18" s="12">
        <v>443.33576</v>
      </c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1373865.087770001</v>
      </c>
      <c r="C19" s="12">
        <v>1385196.39518</v>
      </c>
      <c r="D19" s="12">
        <v>-8997.162100000001</v>
      </c>
      <c r="E19" s="12">
        <v>-3114.0392100000026</v>
      </c>
      <c r="F19" s="12">
        <v>-147.57969000000003</v>
      </c>
      <c r="G19" s="12">
        <v>713.9741000000013</v>
      </c>
      <c r="H19" s="12">
        <v>156.43352000000004</v>
      </c>
      <c r="I19" s="12">
        <v>57.065969999999936</v>
      </c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18912164.702580005</v>
      </c>
      <c r="C11" s="12">
        <v>13436336.31117</v>
      </c>
      <c r="D11" s="12">
        <v>151661.73711000002</v>
      </c>
      <c r="E11" s="12">
        <v>2177665.3637499996</v>
      </c>
      <c r="F11" s="12">
        <v>1361513.7569699998</v>
      </c>
      <c r="G11" s="12">
        <v>1581623.0099799999</v>
      </c>
      <c r="H11" s="12">
        <v>3015.3414699999994</v>
      </c>
      <c r="I11" s="12">
        <v>107757.4703</v>
      </c>
      <c r="J11" s="12">
        <v>18770.020259999998</v>
      </c>
      <c r="K11" s="12">
        <v>5225.67095</v>
      </c>
      <c r="L11" s="12">
        <v>7351.644700000001</v>
      </c>
      <c r="M11" s="12">
        <v>61244.37591999999</v>
      </c>
      <c r="N11" s="11"/>
      <c r="O11" s="11"/>
      <c r="P11" s="11"/>
      <c r="Q11" s="11"/>
    </row>
    <row r="12" spans="1:17" ht="12.75">
      <c r="A12" s="18" t="s">
        <v>17</v>
      </c>
      <c r="B12" s="12">
        <v>7229562.003230001</v>
      </c>
      <c r="C12" s="12">
        <v>5279657.544690001</v>
      </c>
      <c r="D12" s="12">
        <v>273471.92212</v>
      </c>
      <c r="E12" s="12">
        <v>661858.24222</v>
      </c>
      <c r="F12" s="12">
        <v>567266.3612500001</v>
      </c>
      <c r="G12" s="12">
        <v>295048.36503</v>
      </c>
      <c r="H12" s="12">
        <v>2210.8518999999997</v>
      </c>
      <c r="I12" s="12">
        <v>70444.85457</v>
      </c>
      <c r="J12" s="12">
        <v>28022.587450000003</v>
      </c>
      <c r="K12" s="12">
        <v>9345.03836</v>
      </c>
      <c r="L12" s="12">
        <v>4507.31877</v>
      </c>
      <c r="M12" s="12">
        <v>37728.91687</v>
      </c>
      <c r="N12" s="11"/>
      <c r="O12" s="11"/>
      <c r="P12" s="11"/>
      <c r="Q12" s="11"/>
    </row>
    <row r="13" spans="1:17" ht="12.75">
      <c r="A13" s="18" t="s">
        <v>18</v>
      </c>
      <c r="B13" s="12">
        <v>379980.5001799999</v>
      </c>
      <c r="C13" s="12">
        <v>200170.80495000002</v>
      </c>
      <c r="D13" s="12">
        <v>8498.44842</v>
      </c>
      <c r="E13" s="12">
        <v>44815.8002</v>
      </c>
      <c r="F13" s="12">
        <v>94977.28412</v>
      </c>
      <c r="G13" s="12">
        <v>17218.90708</v>
      </c>
      <c r="H13" s="12">
        <v>104.93606</v>
      </c>
      <c r="I13" s="12">
        <v>10213.3888</v>
      </c>
      <c r="J13" s="12">
        <v>1296.57737</v>
      </c>
      <c r="K13" s="12">
        <v>442.39002</v>
      </c>
      <c r="L13" s="12">
        <v>120.93376</v>
      </c>
      <c r="M13" s="12">
        <v>2121.0294</v>
      </c>
      <c r="N13" s="11"/>
      <c r="O13" s="11"/>
      <c r="P13" s="11"/>
      <c r="Q13" s="11"/>
    </row>
    <row r="14" spans="1:17" ht="12.75">
      <c r="A14" s="18" t="s">
        <v>19</v>
      </c>
      <c r="B14" s="12">
        <v>814862.4889699998</v>
      </c>
      <c r="C14" s="12">
        <v>585602.14087</v>
      </c>
      <c r="D14" s="12">
        <v>55361.72134999999</v>
      </c>
      <c r="E14" s="12">
        <v>74400.54065</v>
      </c>
      <c r="F14" s="12">
        <v>54324.98464</v>
      </c>
      <c r="G14" s="12">
        <v>28098.31568</v>
      </c>
      <c r="H14" s="12">
        <v>867.64013</v>
      </c>
      <c r="I14" s="12">
        <v>4930.64964</v>
      </c>
      <c r="J14" s="12">
        <v>2325.47747</v>
      </c>
      <c r="K14" s="12">
        <v>2698.17619</v>
      </c>
      <c r="L14" s="12">
        <v>761.78733</v>
      </c>
      <c r="M14" s="12">
        <v>5491.05502</v>
      </c>
      <c r="N14" s="11"/>
      <c r="O14" s="11"/>
      <c r="P14" s="11"/>
      <c r="Q14" s="11"/>
    </row>
    <row r="15" spans="1:17" ht="12.75">
      <c r="A15" s="18" t="s">
        <v>20</v>
      </c>
      <c r="B15" s="12">
        <v>6034719.014080001</v>
      </c>
      <c r="C15" s="12">
        <v>4493884.598870001</v>
      </c>
      <c r="D15" s="12">
        <v>209611.75235</v>
      </c>
      <c r="E15" s="12">
        <v>542641.90137</v>
      </c>
      <c r="F15" s="12">
        <v>417964.09249</v>
      </c>
      <c r="G15" s="12">
        <v>249731.14226999998</v>
      </c>
      <c r="H15" s="12">
        <v>1238.27571</v>
      </c>
      <c r="I15" s="12">
        <v>55300.81613</v>
      </c>
      <c r="J15" s="12">
        <v>24400.532610000002</v>
      </c>
      <c r="K15" s="12">
        <v>6204.4721500000005</v>
      </c>
      <c r="L15" s="12">
        <v>3624.5976800000003</v>
      </c>
      <c r="M15" s="12">
        <v>30116.832449999998</v>
      </c>
      <c r="N15" s="11"/>
      <c r="O15" s="11"/>
      <c r="P15" s="11"/>
      <c r="Q15" s="11"/>
    </row>
    <row r="16" spans="1:17" ht="12.75">
      <c r="A16" s="18" t="s">
        <v>21</v>
      </c>
      <c r="B16" s="12">
        <v>13661641.34609</v>
      </c>
      <c r="C16" s="12">
        <v>10787980.731659997</v>
      </c>
      <c r="D16" s="12">
        <v>95362.09498</v>
      </c>
      <c r="E16" s="12">
        <v>1213909.9012600002</v>
      </c>
      <c r="F16" s="12">
        <v>951462.7653400002</v>
      </c>
      <c r="G16" s="12">
        <v>471123.22865</v>
      </c>
      <c r="H16" s="12">
        <v>2296.6466100000002</v>
      </c>
      <c r="I16" s="12">
        <v>55542.1902</v>
      </c>
      <c r="J16" s="12">
        <v>11035.17061</v>
      </c>
      <c r="K16" s="12">
        <v>6311.90567</v>
      </c>
      <c r="L16" s="12">
        <v>6774.974039999999</v>
      </c>
      <c r="M16" s="12">
        <v>59841.73707</v>
      </c>
      <c r="N16" s="11"/>
      <c r="O16" s="11"/>
      <c r="P16" s="11"/>
      <c r="Q16" s="11"/>
    </row>
    <row r="17" spans="1:17" ht="12.75">
      <c r="A17" s="18" t="s">
        <v>22</v>
      </c>
      <c r="B17" s="12">
        <v>6362544.91424</v>
      </c>
      <c r="C17" s="12">
        <v>3988027.99679</v>
      </c>
      <c r="D17" s="12">
        <v>57954.361639999996</v>
      </c>
      <c r="E17" s="12">
        <v>874556.28287</v>
      </c>
      <c r="F17" s="12">
        <v>190456.82851999998</v>
      </c>
      <c r="G17" s="12">
        <v>1190859.6186399998</v>
      </c>
      <c r="H17" s="12">
        <v>1113.53881</v>
      </c>
      <c r="I17" s="12">
        <v>38003.17737</v>
      </c>
      <c r="J17" s="12">
        <v>7078.4025</v>
      </c>
      <c r="K17" s="12">
        <v>895.3713799999999</v>
      </c>
      <c r="L17" s="12">
        <v>1875.42697</v>
      </c>
      <c r="M17" s="12">
        <v>11723.90875</v>
      </c>
      <c r="N17" s="11"/>
      <c r="O17" s="11"/>
      <c r="P17" s="11"/>
      <c r="Q17" s="11"/>
    </row>
    <row r="18" spans="1:17" ht="12.75">
      <c r="A18" s="18" t="s">
        <v>23</v>
      </c>
      <c r="B18" s="12">
        <v>6117540.443200001</v>
      </c>
      <c r="C18" s="12">
        <v>3939985.12641</v>
      </c>
      <c r="D18" s="12">
        <v>271817.20248</v>
      </c>
      <c r="E18" s="12">
        <v>751057.4218700001</v>
      </c>
      <c r="F18" s="12">
        <v>786860.52358</v>
      </c>
      <c r="G18" s="12">
        <v>214688.52735999998</v>
      </c>
      <c r="H18" s="12">
        <v>1816.00796</v>
      </c>
      <c r="I18" s="12">
        <v>84656.95724</v>
      </c>
      <c r="J18" s="12">
        <v>28679.034630000002</v>
      </c>
      <c r="K18" s="12">
        <v>7363.43227</v>
      </c>
      <c r="L18" s="12">
        <v>3208.5624399999997</v>
      </c>
      <c r="M18" s="12">
        <v>27407.64696</v>
      </c>
      <c r="N18" s="11"/>
      <c r="O18" s="11"/>
      <c r="P18" s="11"/>
      <c r="Q18" s="11"/>
    </row>
    <row r="19" spans="1:17" ht="12.75">
      <c r="A19" s="18" t="s">
        <v>24</v>
      </c>
      <c r="B19" s="12">
        <v>1112021.5600300003</v>
      </c>
      <c r="C19" s="12">
        <v>1339672.4182800008</v>
      </c>
      <c r="D19" s="12">
        <v>1654.7196400000248</v>
      </c>
      <c r="E19" s="12">
        <v>-89199.17965000006</v>
      </c>
      <c r="F19" s="12">
        <v>-219594.16232999996</v>
      </c>
      <c r="G19" s="12">
        <v>80359.83767000001</v>
      </c>
      <c r="H19" s="12">
        <v>394.84393999999975</v>
      </c>
      <c r="I19" s="12">
        <v>-14212.102670000007</v>
      </c>
      <c r="J19" s="12">
        <v>-656.4471799999992</v>
      </c>
      <c r="K19" s="12">
        <v>1981.6060900000002</v>
      </c>
      <c r="L19" s="12">
        <v>1298.7563300000002</v>
      </c>
      <c r="M19" s="12">
        <v>10321.269910000003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94132192.53969997</v>
      </c>
      <c r="C11" s="12">
        <v>84875620.33804</v>
      </c>
      <c r="D11" s="12">
        <v>4175894.3527599997</v>
      </c>
      <c r="E11" s="12">
        <v>290645.99746</v>
      </c>
      <c r="F11" s="12">
        <v>154294.56191000002</v>
      </c>
      <c r="G11" s="12">
        <v>4591416.5907499995</v>
      </c>
      <c r="H11" s="12">
        <v>8155.2886</v>
      </c>
      <c r="I11" s="12">
        <v>3874.79732</v>
      </c>
      <c r="J11" s="12">
        <v>12115.727280000001</v>
      </c>
      <c r="K11" s="12">
        <v>4967.3803</v>
      </c>
      <c r="L11" s="12">
        <v>2091.747</v>
      </c>
      <c r="M11" s="12">
        <v>13115.75828</v>
      </c>
      <c r="N11" s="11"/>
      <c r="O11" s="11"/>
      <c r="P11" s="11"/>
      <c r="Q11" s="11"/>
    </row>
    <row r="12" spans="1:17" ht="12.75">
      <c r="A12" s="18" t="s">
        <v>17</v>
      </c>
      <c r="B12" s="12">
        <v>22784803.364180002</v>
      </c>
      <c r="C12" s="12">
        <v>19694929.62923</v>
      </c>
      <c r="D12" s="12">
        <v>1784523.31513</v>
      </c>
      <c r="E12" s="12">
        <v>187856.36248</v>
      </c>
      <c r="F12" s="12">
        <v>225800.80448000002</v>
      </c>
      <c r="G12" s="12">
        <v>861258.1635899999</v>
      </c>
      <c r="H12" s="12">
        <v>2239.57427</v>
      </c>
      <c r="I12" s="12">
        <v>4445.29385</v>
      </c>
      <c r="J12" s="12">
        <v>6644.16587</v>
      </c>
      <c r="K12" s="12">
        <v>4518.52559</v>
      </c>
      <c r="L12" s="12">
        <v>1791.88553</v>
      </c>
      <c r="M12" s="12">
        <v>10795.64416</v>
      </c>
      <c r="N12" s="11"/>
      <c r="O12" s="11"/>
      <c r="P12" s="11"/>
      <c r="Q12" s="11"/>
    </row>
    <row r="13" spans="1:17" ht="12.75">
      <c r="A13" s="18" t="s">
        <v>18</v>
      </c>
      <c r="B13" s="12">
        <v>409066.14718</v>
      </c>
      <c r="C13" s="12">
        <v>256385.57542</v>
      </c>
      <c r="D13" s="12">
        <v>75256.00465</v>
      </c>
      <c r="E13" s="12">
        <v>7713.16286</v>
      </c>
      <c r="F13" s="12">
        <v>12348.804339999999</v>
      </c>
      <c r="G13" s="12">
        <v>56555.72676</v>
      </c>
      <c r="H13" s="12">
        <v>101.78293</v>
      </c>
      <c r="I13" s="12">
        <v>98.72154</v>
      </c>
      <c r="J13" s="12">
        <v>358.77465</v>
      </c>
      <c r="K13" s="12">
        <v>89.13271</v>
      </c>
      <c r="L13" s="12">
        <v>6.89081</v>
      </c>
      <c r="M13" s="12">
        <v>151.57050999999998</v>
      </c>
      <c r="N13" s="11"/>
      <c r="O13" s="11"/>
      <c r="P13" s="11"/>
      <c r="Q13" s="11"/>
    </row>
    <row r="14" spans="1:17" ht="12.75">
      <c r="A14" s="18" t="s">
        <v>19</v>
      </c>
      <c r="B14" s="12">
        <v>2242157.3342</v>
      </c>
      <c r="C14" s="12">
        <v>2132215.94229</v>
      </c>
      <c r="D14" s="12">
        <v>28141.447220000002</v>
      </c>
      <c r="E14" s="12">
        <v>20887.140910000002</v>
      </c>
      <c r="F14" s="12">
        <v>23510.89311</v>
      </c>
      <c r="G14" s="12">
        <v>32083.58977</v>
      </c>
      <c r="H14" s="12">
        <v>379.16349</v>
      </c>
      <c r="I14" s="12">
        <v>848.18513</v>
      </c>
      <c r="J14" s="12">
        <v>1038.59268</v>
      </c>
      <c r="K14" s="12">
        <v>870.1441</v>
      </c>
      <c r="L14" s="12">
        <v>206.45303</v>
      </c>
      <c r="M14" s="12">
        <v>1975.78247</v>
      </c>
      <c r="N14" s="11"/>
      <c r="O14" s="11"/>
      <c r="P14" s="11"/>
      <c r="Q14" s="11"/>
    </row>
    <row r="15" spans="1:17" ht="12.75">
      <c r="A15" s="18" t="s">
        <v>20</v>
      </c>
      <c r="B15" s="12">
        <v>20133579.8828</v>
      </c>
      <c r="C15" s="12">
        <v>17306328.11152</v>
      </c>
      <c r="D15" s="12">
        <v>1681125.86326</v>
      </c>
      <c r="E15" s="12">
        <v>159256.05871</v>
      </c>
      <c r="F15" s="12">
        <v>189941.10703</v>
      </c>
      <c r="G15" s="12">
        <v>772618.84706</v>
      </c>
      <c r="H15" s="12">
        <v>1758.6278499999999</v>
      </c>
      <c r="I15" s="12">
        <v>3498.3871799999997</v>
      </c>
      <c r="J15" s="12">
        <v>5246.79854</v>
      </c>
      <c r="K15" s="12">
        <v>3559.24878</v>
      </c>
      <c r="L15" s="12">
        <v>1578.54169</v>
      </c>
      <c r="M15" s="12">
        <v>8668.29118</v>
      </c>
      <c r="N15" s="11"/>
      <c r="O15" s="11"/>
      <c r="P15" s="11"/>
      <c r="Q15" s="11"/>
    </row>
    <row r="16" spans="1:17" ht="12.75">
      <c r="A16" s="18" t="s">
        <v>21</v>
      </c>
      <c r="B16" s="12">
        <v>29685979.703970004</v>
      </c>
      <c r="C16" s="12">
        <v>25910299.04331</v>
      </c>
      <c r="D16" s="12">
        <v>1834007.5073700007</v>
      </c>
      <c r="E16" s="12">
        <v>200762.60955</v>
      </c>
      <c r="F16" s="12">
        <v>151710.05873000034</v>
      </c>
      <c r="G16" s="12">
        <v>1577835.3016300001</v>
      </c>
      <c r="H16" s="12">
        <v>-6599.080909999999</v>
      </c>
      <c r="I16" s="12">
        <v>3235.92915</v>
      </c>
      <c r="J16" s="12">
        <v>-3140.5436499999996</v>
      </c>
      <c r="K16" s="12">
        <v>4332.2657500000005</v>
      </c>
      <c r="L16" s="12">
        <v>1896.91941</v>
      </c>
      <c r="M16" s="12">
        <v>11639.69363</v>
      </c>
      <c r="N16" s="11"/>
      <c r="O16" s="11"/>
      <c r="P16" s="11"/>
      <c r="Q16" s="11"/>
    </row>
    <row r="17" spans="1:17" ht="12.75">
      <c r="A17" s="18" t="s">
        <v>22</v>
      </c>
      <c r="B17" s="12">
        <v>56058995.51165001</v>
      </c>
      <c r="C17" s="12">
        <v>51204339.64186</v>
      </c>
      <c r="D17" s="12">
        <v>2114888.13542</v>
      </c>
      <c r="E17" s="12">
        <v>104223.89373</v>
      </c>
      <c r="F17" s="12">
        <v>65048.13658</v>
      </c>
      <c r="G17" s="12">
        <v>2532056.25687</v>
      </c>
      <c r="H17" s="12">
        <v>14789.25731</v>
      </c>
      <c r="I17" s="12">
        <v>1351.40483</v>
      </c>
      <c r="J17" s="12">
        <v>16103.293529999999</v>
      </c>
      <c r="K17" s="12">
        <v>1622.2329</v>
      </c>
      <c r="L17" s="12">
        <v>910.9587300000001</v>
      </c>
      <c r="M17" s="12">
        <v>3662.2998900000002</v>
      </c>
      <c r="N17" s="11"/>
      <c r="O17" s="11"/>
      <c r="P17" s="11"/>
      <c r="Q17" s="11"/>
    </row>
    <row r="18" spans="1:17" ht="12.75">
      <c r="A18" s="18" t="s">
        <v>23</v>
      </c>
      <c r="B18" s="12">
        <v>31172020.688290004</v>
      </c>
      <c r="C18" s="12">
        <v>27455911.281949997</v>
      </c>
      <c r="D18" s="12">
        <v>2011522.02508</v>
      </c>
      <c r="E18" s="12">
        <v>173515.85655</v>
      </c>
      <c r="F18" s="12">
        <v>163337.17106</v>
      </c>
      <c r="G18" s="12">
        <v>1342783.19588</v>
      </c>
      <c r="H18" s="12">
        <v>2204.68651</v>
      </c>
      <c r="I18" s="12">
        <v>3732.7572600000003</v>
      </c>
      <c r="J18" s="12">
        <v>5797.14326</v>
      </c>
      <c r="K18" s="12">
        <v>3531.4072699999997</v>
      </c>
      <c r="L18" s="12">
        <v>1075.75441</v>
      </c>
      <c r="M18" s="12">
        <v>8609.40906</v>
      </c>
      <c r="N18" s="11"/>
      <c r="O18" s="11"/>
      <c r="P18" s="11"/>
      <c r="Q18" s="11"/>
    </row>
    <row r="19" spans="1:17" ht="12.75">
      <c r="A19" s="18" t="s">
        <v>24</v>
      </c>
      <c r="B19" s="12">
        <v>-8387217.324110001</v>
      </c>
      <c r="C19" s="12">
        <v>-7760981.652719997</v>
      </c>
      <c r="D19" s="12">
        <v>-226998.70995000005</v>
      </c>
      <c r="E19" s="12">
        <v>14340.505930000014</v>
      </c>
      <c r="F19" s="12">
        <v>62463.63342000003</v>
      </c>
      <c r="G19" s="12">
        <v>-481525.0322900001</v>
      </c>
      <c r="H19" s="12">
        <v>34.88776000000007</v>
      </c>
      <c r="I19" s="12">
        <v>712.5365899999997</v>
      </c>
      <c r="J19" s="12">
        <v>847.02261</v>
      </c>
      <c r="K19" s="12">
        <v>987.1183200000005</v>
      </c>
      <c r="L19" s="12">
        <v>716.13112</v>
      </c>
      <c r="M19" s="12">
        <v>2186.2351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83458337.45025998</v>
      </c>
      <c r="C11" s="12">
        <v>59575626.56311</v>
      </c>
      <c r="D11" s="12">
        <v>5524697.12873</v>
      </c>
      <c r="E11" s="12">
        <v>3233446.8606000002</v>
      </c>
      <c r="F11" s="12">
        <v>5870758.70608</v>
      </c>
      <c r="G11" s="12">
        <v>6616420.532029999</v>
      </c>
      <c r="H11" s="12">
        <v>485922.33925</v>
      </c>
      <c r="I11" s="12">
        <v>274324.51675999997</v>
      </c>
      <c r="J11" s="12">
        <v>298507.11509</v>
      </c>
      <c r="K11" s="12">
        <v>665524.3759100001</v>
      </c>
      <c r="L11" s="12">
        <v>126124.25219999999</v>
      </c>
      <c r="M11" s="12">
        <v>786985.0605000001</v>
      </c>
      <c r="N11" s="11"/>
      <c r="O11" s="11"/>
      <c r="P11" s="11"/>
      <c r="Q11" s="11"/>
    </row>
    <row r="12" spans="1:17" ht="12.75">
      <c r="A12" s="18" t="s">
        <v>17</v>
      </c>
      <c r="B12" s="12">
        <v>64989927.85324001</v>
      </c>
      <c r="C12" s="12">
        <v>46381216.08393</v>
      </c>
      <c r="D12" s="12">
        <v>3233820.6848400002</v>
      </c>
      <c r="E12" s="12">
        <v>2826720.54646</v>
      </c>
      <c r="F12" s="12">
        <v>6358501.424829999</v>
      </c>
      <c r="G12" s="12">
        <v>4585108.36505</v>
      </c>
      <c r="H12" s="12">
        <v>129745.04179999999</v>
      </c>
      <c r="I12" s="12">
        <v>227347.95317000002</v>
      </c>
      <c r="J12" s="12">
        <v>195969.04697999998</v>
      </c>
      <c r="K12" s="12">
        <v>483528.33918</v>
      </c>
      <c r="L12" s="12">
        <v>74284.89197</v>
      </c>
      <c r="M12" s="12">
        <v>493685.4750300001</v>
      </c>
      <c r="N12" s="11"/>
      <c r="O12" s="11"/>
      <c r="P12" s="11"/>
      <c r="Q12" s="11"/>
    </row>
    <row r="13" spans="1:17" ht="12.75">
      <c r="A13" s="18" t="s">
        <v>18</v>
      </c>
      <c r="B13" s="12">
        <v>35284293.49608</v>
      </c>
      <c r="C13" s="12">
        <v>24926388.04831</v>
      </c>
      <c r="D13" s="12">
        <v>1494838.6742300002</v>
      </c>
      <c r="E13" s="12">
        <v>1640824.02694</v>
      </c>
      <c r="F13" s="12">
        <v>3991036.6725399997</v>
      </c>
      <c r="G13" s="12">
        <v>2482139.85105</v>
      </c>
      <c r="H13" s="12">
        <v>45534.20505</v>
      </c>
      <c r="I13" s="12">
        <v>108983.76541</v>
      </c>
      <c r="J13" s="12">
        <v>86507.8769</v>
      </c>
      <c r="K13" s="12">
        <v>255948.66111000002</v>
      </c>
      <c r="L13" s="12">
        <v>29221.50727</v>
      </c>
      <c r="M13" s="12">
        <v>222870.20727</v>
      </c>
      <c r="N13" s="11"/>
      <c r="O13" s="11"/>
      <c r="P13" s="11"/>
      <c r="Q13" s="11"/>
    </row>
    <row r="14" spans="1:17" ht="12.75">
      <c r="A14" s="18" t="s">
        <v>19</v>
      </c>
      <c r="B14" s="12">
        <v>5597258.207799999</v>
      </c>
      <c r="C14" s="12">
        <v>4206774.437</v>
      </c>
      <c r="D14" s="12">
        <v>168382.55592000004</v>
      </c>
      <c r="E14" s="12">
        <v>238501.86205</v>
      </c>
      <c r="F14" s="12">
        <v>450549.65011</v>
      </c>
      <c r="G14" s="12">
        <v>358929.16743000003</v>
      </c>
      <c r="H14" s="12">
        <v>13726.80288</v>
      </c>
      <c r="I14" s="12">
        <v>25653.55252</v>
      </c>
      <c r="J14" s="12">
        <v>20603.079169999997</v>
      </c>
      <c r="K14" s="12">
        <v>46886.9709</v>
      </c>
      <c r="L14" s="12">
        <v>10201.39211</v>
      </c>
      <c r="M14" s="12">
        <v>57048.737709999994</v>
      </c>
      <c r="N14" s="11"/>
      <c r="O14" s="11"/>
      <c r="P14" s="11"/>
      <c r="Q14" s="11"/>
    </row>
    <row r="15" spans="1:17" ht="12.75">
      <c r="A15" s="18" t="s">
        <v>20</v>
      </c>
      <c r="B15" s="12">
        <v>24108376.149360005</v>
      </c>
      <c r="C15" s="12">
        <v>17248053.59862</v>
      </c>
      <c r="D15" s="12">
        <v>1570599.45469</v>
      </c>
      <c r="E15" s="12">
        <v>947394.6574700001</v>
      </c>
      <c r="F15" s="12">
        <v>1916915.10218</v>
      </c>
      <c r="G15" s="12">
        <v>1744039.3465699998</v>
      </c>
      <c r="H15" s="12">
        <v>70484.03387</v>
      </c>
      <c r="I15" s="12">
        <v>92710.63524</v>
      </c>
      <c r="J15" s="12">
        <v>88858.09091</v>
      </c>
      <c r="K15" s="12">
        <v>180692.70716999998</v>
      </c>
      <c r="L15" s="12">
        <v>34861.99259</v>
      </c>
      <c r="M15" s="12">
        <v>213766.53005000003</v>
      </c>
      <c r="N15" s="11"/>
      <c r="O15" s="11"/>
      <c r="P15" s="11"/>
      <c r="Q15" s="11"/>
    </row>
    <row r="16" spans="1:17" ht="12.75">
      <c r="A16" s="18" t="s">
        <v>21</v>
      </c>
      <c r="B16" s="12">
        <v>56066710.05533001</v>
      </c>
      <c r="C16" s="12">
        <v>41256266.84254999</v>
      </c>
      <c r="D16" s="12">
        <v>2913174.7938800002</v>
      </c>
      <c r="E16" s="12">
        <v>2260533.55621</v>
      </c>
      <c r="F16" s="12">
        <v>4227520.9824</v>
      </c>
      <c r="G16" s="12">
        <v>3761461.6326499996</v>
      </c>
      <c r="H16" s="12">
        <v>160292.24261000002</v>
      </c>
      <c r="I16" s="12">
        <v>192142.0954</v>
      </c>
      <c r="J16" s="12">
        <v>195699.79369000002</v>
      </c>
      <c r="K16" s="12">
        <v>471543.76100999996</v>
      </c>
      <c r="L16" s="12">
        <v>87487.31915000002</v>
      </c>
      <c r="M16" s="12">
        <v>540587.0357799999</v>
      </c>
      <c r="N16" s="11"/>
      <c r="O16" s="11"/>
      <c r="P16" s="11"/>
      <c r="Q16" s="11"/>
    </row>
    <row r="17" spans="1:17" ht="12.75">
      <c r="A17" s="18" t="s">
        <v>22</v>
      </c>
      <c r="B17" s="12">
        <v>51883270.23975999</v>
      </c>
      <c r="C17" s="12">
        <v>37440809.82475</v>
      </c>
      <c r="D17" s="12">
        <v>2987496.0849</v>
      </c>
      <c r="E17" s="12">
        <v>2036414.6184500002</v>
      </c>
      <c r="F17" s="12">
        <v>4051827.59481</v>
      </c>
      <c r="G17" s="12">
        <v>3953865.57876</v>
      </c>
      <c r="H17" s="12">
        <v>224037.75937</v>
      </c>
      <c r="I17" s="12">
        <v>175132.24133</v>
      </c>
      <c r="J17" s="12">
        <v>161346.97346999997</v>
      </c>
      <c r="K17" s="12">
        <v>375447.83686</v>
      </c>
      <c r="L17" s="12">
        <v>60553.51524</v>
      </c>
      <c r="M17" s="12">
        <v>416338.21181999997</v>
      </c>
      <c r="N17" s="11"/>
      <c r="O17" s="11"/>
      <c r="P17" s="11"/>
      <c r="Q17" s="11"/>
    </row>
    <row r="18" spans="1:17" ht="12.75">
      <c r="A18" s="18" t="s">
        <v>23</v>
      </c>
      <c r="B18" s="12">
        <v>40498285.00263</v>
      </c>
      <c r="C18" s="12">
        <v>27259765.974869996</v>
      </c>
      <c r="D18" s="12">
        <v>2857846.9349299995</v>
      </c>
      <c r="E18" s="12">
        <v>1763219.23189</v>
      </c>
      <c r="F18" s="12">
        <v>3949911.5533300005</v>
      </c>
      <c r="G18" s="12">
        <v>3486201.6853899998</v>
      </c>
      <c r="H18" s="12">
        <v>231337.37904</v>
      </c>
      <c r="I18" s="12">
        <v>134398.13317</v>
      </c>
      <c r="J18" s="12">
        <v>137429.39499</v>
      </c>
      <c r="K18" s="12">
        <v>302061.11718</v>
      </c>
      <c r="L18" s="12">
        <v>52368.30976</v>
      </c>
      <c r="M18" s="12">
        <v>323745.28807999997</v>
      </c>
      <c r="N18" s="11"/>
      <c r="O18" s="11"/>
      <c r="P18" s="11"/>
      <c r="Q18" s="11"/>
    </row>
    <row r="19" spans="1:17" ht="12.75">
      <c r="A19" s="18" t="s">
        <v>24</v>
      </c>
      <c r="B19" s="12">
        <v>24491642.85061001</v>
      </c>
      <c r="C19" s="12">
        <v>19121450.109060004</v>
      </c>
      <c r="D19" s="12">
        <v>375973.7499100007</v>
      </c>
      <c r="E19" s="12">
        <v>1063501.31457</v>
      </c>
      <c r="F19" s="12">
        <v>2408589.8714999985</v>
      </c>
      <c r="G19" s="12">
        <v>1098906.6796600004</v>
      </c>
      <c r="H19" s="12">
        <v>-101592.33724000001</v>
      </c>
      <c r="I19" s="12">
        <v>92949.82</v>
      </c>
      <c r="J19" s="12">
        <v>58539.651989999984</v>
      </c>
      <c r="K19" s="12">
        <v>181467.222</v>
      </c>
      <c r="L19" s="12">
        <v>21916.58221</v>
      </c>
      <c r="M19" s="12">
        <v>169940.18695000012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8484174.79608</v>
      </c>
      <c r="C11" s="12">
        <v>3918467.8350600004</v>
      </c>
      <c r="D11" s="12">
        <v>3609248.5976400003</v>
      </c>
      <c r="E11" s="12">
        <v>104299.62978000002</v>
      </c>
      <c r="F11" s="12">
        <v>113113.84520999998</v>
      </c>
      <c r="G11" s="12">
        <v>700468.1879700001</v>
      </c>
      <c r="H11" s="12">
        <v>2358.28104</v>
      </c>
      <c r="I11" s="12">
        <v>3827.6715200000003</v>
      </c>
      <c r="J11" s="12">
        <v>4064.89243</v>
      </c>
      <c r="K11" s="12">
        <v>5045.82168</v>
      </c>
      <c r="L11" s="12">
        <v>1658.00268</v>
      </c>
      <c r="M11" s="12">
        <v>21622.03107</v>
      </c>
      <c r="N11" s="11"/>
      <c r="O11" s="11"/>
      <c r="P11" s="11"/>
      <c r="Q11" s="11"/>
    </row>
    <row r="12" spans="1:17" ht="12.75">
      <c r="A12" s="18" t="s">
        <v>17</v>
      </c>
      <c r="B12" s="12">
        <v>10607946.034170002</v>
      </c>
      <c r="C12" s="12">
        <v>5634291.62258</v>
      </c>
      <c r="D12" s="12">
        <v>2380300.05753</v>
      </c>
      <c r="E12" s="12">
        <v>280958.35615</v>
      </c>
      <c r="F12" s="12">
        <v>151079.07119</v>
      </c>
      <c r="G12" s="12">
        <v>2088580.3961000002</v>
      </c>
      <c r="H12" s="12">
        <v>4288.08586</v>
      </c>
      <c r="I12" s="12">
        <v>10896.28827</v>
      </c>
      <c r="J12" s="12">
        <v>7502.98531</v>
      </c>
      <c r="K12" s="12">
        <v>10463.131949999999</v>
      </c>
      <c r="L12" s="12">
        <v>1964.5297799999998</v>
      </c>
      <c r="M12" s="12">
        <v>37621.509450000005</v>
      </c>
      <c r="N12" s="11"/>
      <c r="O12" s="11"/>
      <c r="P12" s="11"/>
      <c r="Q12" s="11"/>
    </row>
    <row r="13" spans="1:17" ht="12.75">
      <c r="A13" s="18" t="s">
        <v>18</v>
      </c>
      <c r="B13" s="12">
        <v>333897.07732000004</v>
      </c>
      <c r="C13" s="12">
        <v>153944.98346999998</v>
      </c>
      <c r="D13" s="12">
        <v>107917.3691</v>
      </c>
      <c r="E13" s="12">
        <v>20543.66013</v>
      </c>
      <c r="F13" s="12">
        <v>10897.53517</v>
      </c>
      <c r="G13" s="12">
        <v>37957.12714</v>
      </c>
      <c r="H13" s="12">
        <v>261.78334</v>
      </c>
      <c r="I13" s="12">
        <v>518.5061000000001</v>
      </c>
      <c r="J13" s="12">
        <v>313.81417</v>
      </c>
      <c r="K13" s="12">
        <v>303.3459</v>
      </c>
      <c r="L13" s="12">
        <v>77.14083</v>
      </c>
      <c r="M13" s="12">
        <v>1161.81197</v>
      </c>
      <c r="N13" s="11"/>
      <c r="O13" s="11"/>
      <c r="P13" s="11"/>
      <c r="Q13" s="11"/>
    </row>
    <row r="14" spans="1:17" ht="12.75">
      <c r="A14" s="18" t="s">
        <v>19</v>
      </c>
      <c r="B14" s="12">
        <v>951980.0326500002</v>
      </c>
      <c r="C14" s="12">
        <v>612920.91109</v>
      </c>
      <c r="D14" s="12">
        <v>86801.77123</v>
      </c>
      <c r="E14" s="12">
        <v>36030.7931</v>
      </c>
      <c r="F14" s="12">
        <v>24587.002350000002</v>
      </c>
      <c r="G14" s="12">
        <v>173345.23184000002</v>
      </c>
      <c r="H14" s="12">
        <v>995.57604</v>
      </c>
      <c r="I14" s="12">
        <v>2341.26602</v>
      </c>
      <c r="J14" s="12">
        <v>2040.9975</v>
      </c>
      <c r="K14" s="12">
        <v>2788.84769</v>
      </c>
      <c r="L14" s="12">
        <v>471.23012</v>
      </c>
      <c r="M14" s="12">
        <v>9656.40567</v>
      </c>
      <c r="N14" s="11"/>
      <c r="O14" s="11"/>
      <c r="P14" s="11"/>
      <c r="Q14" s="11"/>
    </row>
    <row r="15" spans="1:17" ht="12.75">
      <c r="A15" s="18" t="s">
        <v>20</v>
      </c>
      <c r="B15" s="12">
        <v>9322068.924200002</v>
      </c>
      <c r="C15" s="12">
        <v>4867425.72802</v>
      </c>
      <c r="D15" s="12">
        <v>2185580.9172</v>
      </c>
      <c r="E15" s="12">
        <v>224383.90292000002</v>
      </c>
      <c r="F15" s="12">
        <v>115594.53367</v>
      </c>
      <c r="G15" s="12">
        <v>1877278.0371200002</v>
      </c>
      <c r="H15" s="12">
        <v>3030.7264800000003</v>
      </c>
      <c r="I15" s="12">
        <v>8036.5161499999995</v>
      </c>
      <c r="J15" s="12">
        <v>5148.17364</v>
      </c>
      <c r="K15" s="12">
        <v>7370.938359999999</v>
      </c>
      <c r="L15" s="12">
        <v>1416.1588299999999</v>
      </c>
      <c r="M15" s="12">
        <v>26803.291810000002</v>
      </c>
      <c r="N15" s="11"/>
      <c r="O15" s="11"/>
      <c r="P15" s="11"/>
      <c r="Q15" s="11"/>
    </row>
    <row r="16" spans="1:17" ht="12.75">
      <c r="A16" s="18" t="s">
        <v>21</v>
      </c>
      <c r="B16" s="12">
        <v>8019617.498419999</v>
      </c>
      <c r="C16" s="12">
        <v>3569902.69325</v>
      </c>
      <c r="D16" s="12">
        <v>3706629.51972</v>
      </c>
      <c r="E16" s="12">
        <v>129948.48194999999</v>
      </c>
      <c r="F16" s="12">
        <v>94540.10884999999</v>
      </c>
      <c r="G16" s="12">
        <v>481509.69704</v>
      </c>
      <c r="H16" s="12">
        <v>1976.76094</v>
      </c>
      <c r="I16" s="12">
        <v>3876.90883</v>
      </c>
      <c r="J16" s="12">
        <v>3049.5702</v>
      </c>
      <c r="K16" s="12">
        <v>4761.563410000001</v>
      </c>
      <c r="L16" s="12">
        <v>1165.6754799999999</v>
      </c>
      <c r="M16" s="12">
        <v>22256.518750000003</v>
      </c>
      <c r="N16" s="11"/>
      <c r="O16" s="11"/>
      <c r="P16" s="11"/>
      <c r="Q16" s="11"/>
    </row>
    <row r="17" spans="1:17" ht="12.75">
      <c r="A17" s="18" t="s">
        <v>22</v>
      </c>
      <c r="B17" s="12">
        <v>1953523.9237499998</v>
      </c>
      <c r="C17" s="12">
        <v>984231.7199200001</v>
      </c>
      <c r="D17" s="12">
        <v>686116.2230100001</v>
      </c>
      <c r="E17" s="12">
        <v>43274.231190000006</v>
      </c>
      <c r="F17" s="12">
        <v>42499.83888</v>
      </c>
      <c r="G17" s="12">
        <v>179943.24281</v>
      </c>
      <c r="H17" s="12">
        <v>1015.7018300000001</v>
      </c>
      <c r="I17" s="12">
        <v>1794.00669</v>
      </c>
      <c r="J17" s="12">
        <v>2163.34339</v>
      </c>
      <c r="K17" s="12">
        <v>2488.00541</v>
      </c>
      <c r="L17" s="12">
        <v>703.36729</v>
      </c>
      <c r="M17" s="12">
        <v>9294.243330000001</v>
      </c>
      <c r="N17" s="11"/>
      <c r="O17" s="11"/>
      <c r="P17" s="11"/>
      <c r="Q17" s="11"/>
    </row>
    <row r="18" spans="1:17" ht="12.75">
      <c r="A18" s="18" t="s">
        <v>23</v>
      </c>
      <c r="B18" s="12">
        <v>9118979.406590002</v>
      </c>
      <c r="C18" s="12">
        <v>4998625.04356</v>
      </c>
      <c r="D18" s="12">
        <v>1596802.91221</v>
      </c>
      <c r="E18" s="12">
        <v>212035.27264</v>
      </c>
      <c r="F18" s="12">
        <v>127152.96849999999</v>
      </c>
      <c r="G18" s="12">
        <v>2127595.64413</v>
      </c>
      <c r="H18" s="12">
        <v>3653.90413</v>
      </c>
      <c r="I18" s="12">
        <v>9053.0443</v>
      </c>
      <c r="J18" s="12">
        <v>6354.96415</v>
      </c>
      <c r="K18" s="12">
        <v>8259.38481</v>
      </c>
      <c r="L18" s="12">
        <v>1753.48971</v>
      </c>
      <c r="M18" s="12">
        <v>27692.77845</v>
      </c>
      <c r="N18" s="11"/>
      <c r="O18" s="11"/>
      <c r="P18" s="11"/>
      <c r="Q18" s="11"/>
    </row>
    <row r="19" spans="1:17" ht="12.75">
      <c r="A19" s="18" t="s">
        <v>24</v>
      </c>
      <c r="B19" s="12">
        <v>1488966.62758</v>
      </c>
      <c r="C19" s="12">
        <v>635666.5790200001</v>
      </c>
      <c r="D19" s="12">
        <v>783497.1453199999</v>
      </c>
      <c r="E19" s="12">
        <v>68923.08351</v>
      </c>
      <c r="F19" s="12">
        <v>23926.10269</v>
      </c>
      <c r="G19" s="12">
        <v>-39015.24802999967</v>
      </c>
      <c r="H19" s="12">
        <v>634.1817300000002</v>
      </c>
      <c r="I19" s="12">
        <v>1843.2439699999995</v>
      </c>
      <c r="J19" s="12">
        <v>1148.0211600000002</v>
      </c>
      <c r="K19" s="12">
        <v>2203.7471399999995</v>
      </c>
      <c r="L19" s="12">
        <v>211.0400699999998</v>
      </c>
      <c r="M19" s="12">
        <v>9928.731000000003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82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48700687.75645</v>
      </c>
      <c r="C11" s="12">
        <v>42315157.56909</v>
      </c>
      <c r="D11" s="12">
        <v>2328299.64513</v>
      </c>
      <c r="E11" s="12">
        <v>452312.52229</v>
      </c>
      <c r="F11" s="12">
        <v>671243.31898</v>
      </c>
      <c r="G11" s="12">
        <v>2716689.49931</v>
      </c>
      <c r="H11" s="12">
        <v>11161.5026</v>
      </c>
      <c r="I11" s="12">
        <v>24669.14022</v>
      </c>
      <c r="J11" s="12">
        <v>20320.869250000003</v>
      </c>
      <c r="K11" s="12">
        <v>36120.232560000004</v>
      </c>
      <c r="L11" s="12">
        <v>13980.68192</v>
      </c>
      <c r="M11" s="12">
        <v>110732.7751</v>
      </c>
      <c r="N11" s="11"/>
      <c r="O11" s="11"/>
      <c r="P11" s="11"/>
      <c r="Q11" s="11"/>
    </row>
    <row r="12" spans="1:17" ht="12.75">
      <c r="A12" s="18" t="s">
        <v>17</v>
      </c>
      <c r="B12" s="12">
        <v>19583180.503989995</v>
      </c>
      <c r="C12" s="12">
        <v>16373519.47402</v>
      </c>
      <c r="D12" s="12">
        <v>1691487.7300600002</v>
      </c>
      <c r="E12" s="12">
        <v>197065.15072000003</v>
      </c>
      <c r="F12" s="12">
        <v>391296.92434</v>
      </c>
      <c r="G12" s="12">
        <v>805578.08195</v>
      </c>
      <c r="H12" s="12">
        <v>9161.54651</v>
      </c>
      <c r="I12" s="12">
        <v>10969.206159999998</v>
      </c>
      <c r="J12" s="12">
        <v>14289.83208</v>
      </c>
      <c r="K12" s="12">
        <v>18986.7552</v>
      </c>
      <c r="L12" s="12">
        <v>8331.171610000001</v>
      </c>
      <c r="M12" s="12">
        <v>62494.63133999999</v>
      </c>
      <c r="N12" s="11"/>
      <c r="O12" s="11"/>
      <c r="P12" s="11"/>
      <c r="Q12" s="11"/>
    </row>
    <row r="13" spans="1:17" ht="12.75">
      <c r="A13" s="18" t="s">
        <v>18</v>
      </c>
      <c r="B13" s="12">
        <v>1048118.4045399998</v>
      </c>
      <c r="C13" s="12">
        <v>889302.85194</v>
      </c>
      <c r="D13" s="12">
        <v>68445.62869000001</v>
      </c>
      <c r="E13" s="12">
        <v>10664.23815</v>
      </c>
      <c r="F13" s="12">
        <v>22373.640799999997</v>
      </c>
      <c r="G13" s="12">
        <v>53016.42679</v>
      </c>
      <c r="H13" s="12">
        <v>243.43959999999998</v>
      </c>
      <c r="I13" s="12">
        <v>253.1341</v>
      </c>
      <c r="J13" s="12">
        <v>1733.08797</v>
      </c>
      <c r="K13" s="12">
        <v>909.50837</v>
      </c>
      <c r="L13" s="12">
        <v>190.62633</v>
      </c>
      <c r="M13" s="12">
        <v>985.8218</v>
      </c>
      <c r="N13" s="11"/>
      <c r="O13" s="11"/>
      <c r="P13" s="11"/>
      <c r="Q13" s="11"/>
    </row>
    <row r="14" spans="1:17" ht="12.75">
      <c r="A14" s="18" t="s">
        <v>19</v>
      </c>
      <c r="B14" s="12">
        <v>2304200.2077099998</v>
      </c>
      <c r="C14" s="12">
        <v>1807671.27516</v>
      </c>
      <c r="D14" s="12">
        <v>89027.95439999999</v>
      </c>
      <c r="E14" s="12">
        <v>67486.59984</v>
      </c>
      <c r="F14" s="12">
        <v>114489.81667999999</v>
      </c>
      <c r="G14" s="12">
        <v>190550.93536</v>
      </c>
      <c r="H14" s="12">
        <v>2832.6782</v>
      </c>
      <c r="I14" s="12">
        <v>3128.43867</v>
      </c>
      <c r="J14" s="12">
        <v>3450.43193</v>
      </c>
      <c r="K14" s="12">
        <v>5605.77283</v>
      </c>
      <c r="L14" s="12">
        <v>2221.76118</v>
      </c>
      <c r="M14" s="12">
        <v>17734.54346</v>
      </c>
      <c r="N14" s="11"/>
      <c r="O14" s="11"/>
      <c r="P14" s="11"/>
      <c r="Q14" s="11"/>
    </row>
    <row r="15" spans="1:17" ht="12.75">
      <c r="A15" s="18" t="s">
        <v>20</v>
      </c>
      <c r="B15" s="12">
        <v>16230861.891739996</v>
      </c>
      <c r="C15" s="12">
        <v>13676545.34692</v>
      </c>
      <c r="D15" s="12">
        <v>1534014.1469700001</v>
      </c>
      <c r="E15" s="12">
        <v>118914.31273000002</v>
      </c>
      <c r="F15" s="12">
        <v>254433.46686000004</v>
      </c>
      <c r="G15" s="12">
        <v>562010.7198000001</v>
      </c>
      <c r="H15" s="12">
        <v>6085.428710000001</v>
      </c>
      <c r="I15" s="12">
        <v>7587.633389999999</v>
      </c>
      <c r="J15" s="12">
        <v>9106.312179999999</v>
      </c>
      <c r="K15" s="12">
        <v>12471.473999999998</v>
      </c>
      <c r="L15" s="12">
        <v>5918.784100000001</v>
      </c>
      <c r="M15" s="12">
        <v>43774.266079999994</v>
      </c>
      <c r="N15" s="11"/>
      <c r="O15" s="11"/>
      <c r="P15" s="11"/>
      <c r="Q15" s="11"/>
    </row>
    <row r="16" spans="1:17" ht="12.75">
      <c r="A16" s="18" t="s">
        <v>21</v>
      </c>
      <c r="B16" s="12">
        <v>33463811.737529997</v>
      </c>
      <c r="C16" s="12">
        <v>29296137.096620005</v>
      </c>
      <c r="D16" s="12">
        <v>1788342.7100799999</v>
      </c>
      <c r="E16" s="12">
        <v>338982.78025999997</v>
      </c>
      <c r="F16" s="12">
        <v>497740.08097999997</v>
      </c>
      <c r="G16" s="12">
        <v>1378436.60413</v>
      </c>
      <c r="H16" s="12">
        <v>10315.729960000002</v>
      </c>
      <c r="I16" s="12">
        <v>21752.69677</v>
      </c>
      <c r="J16" s="12">
        <v>13241.361540000002</v>
      </c>
      <c r="K16" s="12">
        <v>26600.254200000003</v>
      </c>
      <c r="L16" s="12">
        <v>9890.5041</v>
      </c>
      <c r="M16" s="12">
        <v>82371.91889000002</v>
      </c>
      <c r="N16" s="11"/>
      <c r="O16" s="11"/>
      <c r="P16" s="11"/>
      <c r="Q16" s="11"/>
    </row>
    <row r="17" spans="1:17" ht="12.75">
      <c r="A17" s="18" t="s">
        <v>22</v>
      </c>
      <c r="B17" s="12">
        <v>17525554.19543</v>
      </c>
      <c r="C17" s="12">
        <v>14797245.82163</v>
      </c>
      <c r="D17" s="12">
        <v>1286262.65487</v>
      </c>
      <c r="E17" s="12">
        <v>80078.03384999999</v>
      </c>
      <c r="F17" s="12">
        <v>245045.02539</v>
      </c>
      <c r="G17" s="12">
        <v>1057225.96295</v>
      </c>
      <c r="H17" s="12">
        <v>3363.7719300000003</v>
      </c>
      <c r="I17" s="12">
        <v>4782.25956</v>
      </c>
      <c r="J17" s="12">
        <v>6652.90733</v>
      </c>
      <c r="K17" s="12">
        <v>9146.634160000001</v>
      </c>
      <c r="L17" s="12">
        <v>4382.41263</v>
      </c>
      <c r="M17" s="12">
        <v>31368.711129999996</v>
      </c>
      <c r="N17" s="11"/>
      <c r="O17" s="11"/>
      <c r="P17" s="11"/>
      <c r="Q17" s="11"/>
    </row>
    <row r="18" spans="1:17" ht="12.75">
      <c r="A18" s="18" t="s">
        <v>23</v>
      </c>
      <c r="B18" s="12">
        <v>17294502.32446</v>
      </c>
      <c r="C18" s="12">
        <v>14595294.122630002</v>
      </c>
      <c r="D18" s="12">
        <v>945182.01031</v>
      </c>
      <c r="E18" s="12">
        <v>230316.85887</v>
      </c>
      <c r="F18" s="12">
        <v>319755.13652</v>
      </c>
      <c r="G18" s="12">
        <v>1086605.0139499998</v>
      </c>
      <c r="H18" s="12">
        <v>6643.54721</v>
      </c>
      <c r="I18" s="12">
        <v>9103.39004</v>
      </c>
      <c r="J18" s="12">
        <v>14716.4324</v>
      </c>
      <c r="K18" s="12">
        <v>19360.099420000002</v>
      </c>
      <c r="L18" s="12">
        <v>8038.93679</v>
      </c>
      <c r="M18" s="12">
        <v>59486.77632</v>
      </c>
      <c r="N18" s="11"/>
      <c r="O18" s="11"/>
      <c r="P18" s="11"/>
      <c r="Q18" s="11"/>
    </row>
    <row r="19" spans="1:17" ht="12.75">
      <c r="A19" s="18" t="s">
        <v>24</v>
      </c>
      <c r="B19" s="12">
        <v>2288678.1795299947</v>
      </c>
      <c r="C19" s="12">
        <v>1778225.3513899986</v>
      </c>
      <c r="D19" s="12">
        <v>746305.7197500002</v>
      </c>
      <c r="E19" s="12">
        <v>-33251.70814999996</v>
      </c>
      <c r="F19" s="12">
        <v>71541.78782000003</v>
      </c>
      <c r="G19" s="12">
        <v>-281026.9319999998</v>
      </c>
      <c r="H19" s="12">
        <v>2517.9993000000004</v>
      </c>
      <c r="I19" s="12">
        <v>1865.8161199999977</v>
      </c>
      <c r="J19" s="12">
        <v>-426.60031999999956</v>
      </c>
      <c r="K19" s="12">
        <v>-373.3442200000027</v>
      </c>
      <c r="L19" s="12">
        <v>292.2348200000015</v>
      </c>
      <c r="M19" s="12">
        <v>3007.8550199999954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10079825.376319999</v>
      </c>
      <c r="C11" s="12">
        <v>7153437.32603</v>
      </c>
      <c r="D11" s="12">
        <v>1782034.8720800001</v>
      </c>
      <c r="E11" s="12">
        <v>178270.89758</v>
      </c>
      <c r="F11" s="12">
        <v>273780.11598</v>
      </c>
      <c r="G11" s="12">
        <v>558483.7257</v>
      </c>
      <c r="H11" s="12">
        <v>9003.78281</v>
      </c>
      <c r="I11" s="12">
        <v>11658.82837</v>
      </c>
      <c r="J11" s="12">
        <v>16204.286670000001</v>
      </c>
      <c r="K11" s="12">
        <v>22882.83255</v>
      </c>
      <c r="L11" s="12">
        <v>15826.397359999999</v>
      </c>
      <c r="M11" s="12">
        <v>58242.31119</v>
      </c>
      <c r="N11" s="11"/>
      <c r="O11" s="11"/>
      <c r="P11" s="11"/>
      <c r="Q11" s="11"/>
    </row>
    <row r="12" spans="1:17" ht="12.75">
      <c r="A12" s="18" t="s">
        <v>17</v>
      </c>
      <c r="B12" s="12">
        <v>12732651.572260002</v>
      </c>
      <c r="C12" s="12">
        <v>9784212.96215</v>
      </c>
      <c r="D12" s="12">
        <v>1002343.1923900001</v>
      </c>
      <c r="E12" s="12">
        <v>358884.97839</v>
      </c>
      <c r="F12" s="12">
        <v>383027.98983</v>
      </c>
      <c r="G12" s="12">
        <v>1022343.42898</v>
      </c>
      <c r="H12" s="12">
        <v>11261.23045</v>
      </c>
      <c r="I12" s="12">
        <v>16896.15869</v>
      </c>
      <c r="J12" s="12">
        <v>31850.013689999996</v>
      </c>
      <c r="K12" s="12">
        <v>25855.121239999997</v>
      </c>
      <c r="L12" s="12">
        <v>15750.50012</v>
      </c>
      <c r="M12" s="12">
        <v>80225.99633</v>
      </c>
      <c r="N12" s="11"/>
      <c r="O12" s="11"/>
      <c r="P12" s="11"/>
      <c r="Q12" s="11"/>
    </row>
    <row r="13" spans="1:17" ht="12.75">
      <c r="A13" s="18" t="s">
        <v>18</v>
      </c>
      <c r="B13" s="12">
        <v>899059.9299400001</v>
      </c>
      <c r="C13" s="12">
        <v>619507.4597</v>
      </c>
      <c r="D13" s="12">
        <v>144992.3198</v>
      </c>
      <c r="E13" s="12">
        <v>23810.04297</v>
      </c>
      <c r="F13" s="12">
        <v>42248.43567</v>
      </c>
      <c r="G13" s="12">
        <v>60540.791020000004</v>
      </c>
      <c r="H13" s="12">
        <v>353.66856</v>
      </c>
      <c r="I13" s="12">
        <v>649.9299699999999</v>
      </c>
      <c r="J13" s="12">
        <v>2166.8345099999997</v>
      </c>
      <c r="K13" s="12">
        <v>792.62548</v>
      </c>
      <c r="L13" s="12">
        <v>823.15461</v>
      </c>
      <c r="M13" s="12">
        <v>3174.66765</v>
      </c>
      <c r="N13" s="11"/>
      <c r="O13" s="11"/>
      <c r="P13" s="11"/>
      <c r="Q13" s="11"/>
    </row>
    <row r="14" spans="1:17" ht="12.75">
      <c r="A14" s="18" t="s">
        <v>19</v>
      </c>
      <c r="B14" s="12">
        <v>1602129.4368200002</v>
      </c>
      <c r="C14" s="12">
        <v>1207026.64216</v>
      </c>
      <c r="D14" s="12">
        <v>81083.75203</v>
      </c>
      <c r="E14" s="12">
        <v>61537.50801</v>
      </c>
      <c r="F14" s="12">
        <v>80234.45296000001</v>
      </c>
      <c r="G14" s="12">
        <v>124416.85194</v>
      </c>
      <c r="H14" s="12">
        <v>2554.90514</v>
      </c>
      <c r="I14" s="12">
        <v>4051.4518399999997</v>
      </c>
      <c r="J14" s="12">
        <v>6615.499330000001</v>
      </c>
      <c r="K14" s="12">
        <v>7083.450339999999</v>
      </c>
      <c r="L14" s="12">
        <v>4685.4197</v>
      </c>
      <c r="M14" s="12">
        <v>22839.50337</v>
      </c>
      <c r="N14" s="11"/>
      <c r="O14" s="11"/>
      <c r="P14" s="11"/>
      <c r="Q14" s="11"/>
    </row>
    <row r="15" spans="1:17" ht="12.75">
      <c r="A15" s="18" t="s">
        <v>20</v>
      </c>
      <c r="B15" s="12">
        <v>10231462.205500001</v>
      </c>
      <c r="C15" s="12">
        <v>7957678.860289999</v>
      </c>
      <c r="D15" s="12">
        <v>776267.1205600001</v>
      </c>
      <c r="E15" s="12">
        <v>273537.42741</v>
      </c>
      <c r="F15" s="12">
        <v>260545.10119999998</v>
      </c>
      <c r="G15" s="12">
        <v>837385.78602</v>
      </c>
      <c r="H15" s="12">
        <v>8352.656749999998</v>
      </c>
      <c r="I15" s="12">
        <v>12194.77688</v>
      </c>
      <c r="J15" s="12">
        <v>23067.679849999997</v>
      </c>
      <c r="K15" s="12">
        <v>17979.04542</v>
      </c>
      <c r="L15" s="12">
        <v>10241.92581</v>
      </c>
      <c r="M15" s="12">
        <v>54211.82531</v>
      </c>
      <c r="N15" s="11"/>
      <c r="O15" s="11"/>
      <c r="P15" s="11"/>
      <c r="Q15" s="11"/>
    </row>
    <row r="16" spans="1:17" ht="12.75">
      <c r="A16" s="18" t="s">
        <v>21</v>
      </c>
      <c r="B16" s="12">
        <v>9259660.616689999</v>
      </c>
      <c r="C16" s="12">
        <v>7075174.754219999</v>
      </c>
      <c r="D16" s="12">
        <v>991185.89756</v>
      </c>
      <c r="E16" s="12">
        <v>206950.91339</v>
      </c>
      <c r="F16" s="12">
        <v>271107.05759</v>
      </c>
      <c r="G16" s="12">
        <v>566579.54519</v>
      </c>
      <c r="H16" s="12">
        <v>9224.16071</v>
      </c>
      <c r="I16" s="12">
        <v>12476.83371</v>
      </c>
      <c r="J16" s="12">
        <v>19737.918940000003</v>
      </c>
      <c r="K16" s="12">
        <v>22878.683849999998</v>
      </c>
      <c r="L16" s="12">
        <v>19600.130289999994</v>
      </c>
      <c r="M16" s="12">
        <v>64744.721240000006</v>
      </c>
      <c r="N16" s="11"/>
      <c r="O16" s="11"/>
      <c r="P16" s="11"/>
      <c r="Q16" s="11"/>
    </row>
    <row r="17" spans="1:17" ht="12.75">
      <c r="A17" s="18" t="s">
        <v>22</v>
      </c>
      <c r="B17" s="12">
        <v>3276453.49973</v>
      </c>
      <c r="C17" s="12">
        <v>2243836.0079799998</v>
      </c>
      <c r="D17" s="12">
        <v>657080.12798</v>
      </c>
      <c r="E17" s="12">
        <v>52977.23602</v>
      </c>
      <c r="F17" s="12">
        <v>103117.26562000002</v>
      </c>
      <c r="G17" s="12">
        <v>180777.8931</v>
      </c>
      <c r="H17" s="12">
        <v>2128.64219</v>
      </c>
      <c r="I17" s="12">
        <v>2768.20013</v>
      </c>
      <c r="J17" s="12">
        <v>6451.063010000001</v>
      </c>
      <c r="K17" s="12">
        <v>6570.04361</v>
      </c>
      <c r="L17" s="12">
        <v>2471.90207</v>
      </c>
      <c r="M17" s="12">
        <v>18275.11802</v>
      </c>
      <c r="N17" s="11"/>
      <c r="O17" s="11"/>
      <c r="P17" s="11"/>
      <c r="Q17" s="11"/>
    </row>
    <row r="18" spans="1:17" ht="12.75">
      <c r="A18" s="18" t="s">
        <v>23</v>
      </c>
      <c r="B18" s="12">
        <v>10276362.831379998</v>
      </c>
      <c r="C18" s="12">
        <v>7618639.52537</v>
      </c>
      <c r="D18" s="12">
        <v>1136112.03885</v>
      </c>
      <c r="E18" s="12">
        <v>277227.72663</v>
      </c>
      <c r="F18" s="12">
        <v>282583.78247</v>
      </c>
      <c r="G18" s="12">
        <v>833469.71644</v>
      </c>
      <c r="H18" s="12">
        <v>8912.210280000001</v>
      </c>
      <c r="I18" s="12">
        <v>13309.95321</v>
      </c>
      <c r="J18" s="12">
        <v>21865.31847</v>
      </c>
      <c r="K18" s="12">
        <v>19289.2263</v>
      </c>
      <c r="L18" s="12">
        <v>9504.86512</v>
      </c>
      <c r="M18" s="12">
        <v>55448.46824</v>
      </c>
      <c r="N18" s="11"/>
      <c r="O18" s="11"/>
      <c r="P18" s="11"/>
      <c r="Q18" s="11"/>
    </row>
    <row r="19" spans="1:17" ht="12.75">
      <c r="A19" s="18" t="s">
        <v>24</v>
      </c>
      <c r="B19" s="12">
        <v>2456288.740880003</v>
      </c>
      <c r="C19" s="12">
        <v>2165573.43678</v>
      </c>
      <c r="D19" s="12">
        <v>-133768.8464599998</v>
      </c>
      <c r="E19" s="12">
        <v>81657.25176000001</v>
      </c>
      <c r="F19" s="12">
        <v>100444.20736</v>
      </c>
      <c r="G19" s="12">
        <v>188873.71253999998</v>
      </c>
      <c r="H19" s="12">
        <v>2349.020169999998</v>
      </c>
      <c r="I19" s="12">
        <v>3586.2054800000005</v>
      </c>
      <c r="J19" s="12">
        <v>9984.695219999998</v>
      </c>
      <c r="K19" s="12">
        <v>6565.894939999998</v>
      </c>
      <c r="L19" s="12">
        <v>6245.635</v>
      </c>
      <c r="M19" s="12">
        <v>24777.528089999993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2091982.1804999996</v>
      </c>
      <c r="C11" s="12">
        <v>1600248.3052800002</v>
      </c>
      <c r="D11" s="12">
        <v>149285.38434</v>
      </c>
      <c r="E11" s="12">
        <v>48454.69562</v>
      </c>
      <c r="F11" s="12">
        <v>86947.96272</v>
      </c>
      <c r="G11" s="12">
        <v>170882.98274</v>
      </c>
      <c r="H11" s="12">
        <v>2623.30094</v>
      </c>
      <c r="I11" s="12">
        <v>4331.75063</v>
      </c>
      <c r="J11" s="12">
        <v>3387.05774</v>
      </c>
      <c r="K11" s="12">
        <v>6856.926589999999</v>
      </c>
      <c r="L11" s="12">
        <v>926.28833</v>
      </c>
      <c r="M11" s="12">
        <v>18037.525569999998</v>
      </c>
      <c r="N11" s="11"/>
      <c r="O11" s="11"/>
      <c r="P11" s="11"/>
      <c r="Q11" s="11"/>
    </row>
    <row r="12" spans="1:17" ht="12.75">
      <c r="A12" s="18" t="s">
        <v>17</v>
      </c>
      <c r="B12" s="12">
        <v>6967781.51092</v>
      </c>
      <c r="C12" s="12">
        <v>5889556.111049999</v>
      </c>
      <c r="D12" s="12">
        <v>384470.31140000006</v>
      </c>
      <c r="E12" s="12">
        <v>83360.85825</v>
      </c>
      <c r="F12" s="12">
        <v>139618.69543</v>
      </c>
      <c r="G12" s="12">
        <v>406566.02373</v>
      </c>
      <c r="H12" s="12">
        <v>5483.73327</v>
      </c>
      <c r="I12" s="12">
        <v>7433.26856</v>
      </c>
      <c r="J12" s="12">
        <v>6814.569809999999</v>
      </c>
      <c r="K12" s="12">
        <v>11723.325069999999</v>
      </c>
      <c r="L12" s="12">
        <v>1791.23787</v>
      </c>
      <c r="M12" s="12">
        <v>30963.37648</v>
      </c>
      <c r="N12" s="11"/>
      <c r="O12" s="11"/>
      <c r="P12" s="11"/>
      <c r="Q12" s="11"/>
    </row>
    <row r="13" spans="1:17" ht="12.75">
      <c r="A13" s="18" t="s">
        <v>18</v>
      </c>
      <c r="B13" s="12">
        <v>285882.5121</v>
      </c>
      <c r="C13" s="12">
        <v>220121.9891</v>
      </c>
      <c r="D13" s="12">
        <v>5345.41283</v>
      </c>
      <c r="E13" s="12">
        <v>2232.29804</v>
      </c>
      <c r="F13" s="12">
        <v>5329.9518499999995</v>
      </c>
      <c r="G13" s="12">
        <v>51449.94124</v>
      </c>
      <c r="H13" s="12">
        <v>52.21029</v>
      </c>
      <c r="I13" s="12">
        <v>187.04963</v>
      </c>
      <c r="J13" s="12">
        <v>51.09567</v>
      </c>
      <c r="K13" s="12">
        <v>256.29143</v>
      </c>
      <c r="L13" s="12">
        <v>24.47064</v>
      </c>
      <c r="M13" s="12">
        <v>831.80138</v>
      </c>
      <c r="N13" s="11"/>
      <c r="O13" s="11"/>
      <c r="P13" s="11"/>
      <c r="Q13" s="11"/>
    </row>
    <row r="14" spans="1:17" ht="12.75">
      <c r="A14" s="18" t="s">
        <v>19</v>
      </c>
      <c r="B14" s="12">
        <v>698425.5530799999</v>
      </c>
      <c r="C14" s="12">
        <v>552652.7455600001</v>
      </c>
      <c r="D14" s="12">
        <v>28113.328479999996</v>
      </c>
      <c r="E14" s="12">
        <v>15841.250070000002</v>
      </c>
      <c r="F14" s="12">
        <v>27961.486139999997</v>
      </c>
      <c r="G14" s="12">
        <v>58549.581170000005</v>
      </c>
      <c r="H14" s="12">
        <v>1214.94773</v>
      </c>
      <c r="I14" s="12">
        <v>1812.51847</v>
      </c>
      <c r="J14" s="12">
        <v>1266.66177</v>
      </c>
      <c r="K14" s="12">
        <v>3740.30804</v>
      </c>
      <c r="L14" s="12">
        <v>372.23699</v>
      </c>
      <c r="M14" s="12">
        <v>6900.48866</v>
      </c>
      <c r="N14" s="11"/>
      <c r="O14" s="11"/>
      <c r="P14" s="11"/>
      <c r="Q14" s="11"/>
    </row>
    <row r="15" spans="1:17" ht="12.75">
      <c r="A15" s="18" t="s">
        <v>20</v>
      </c>
      <c r="B15" s="12">
        <v>5983473.44574</v>
      </c>
      <c r="C15" s="12">
        <v>5116781.376389999</v>
      </c>
      <c r="D15" s="12">
        <v>351011.57009000005</v>
      </c>
      <c r="E15" s="12">
        <v>65287.31014</v>
      </c>
      <c r="F15" s="12">
        <v>106327.25743999999</v>
      </c>
      <c r="G15" s="12">
        <v>296566.50132</v>
      </c>
      <c r="H15" s="12">
        <v>4216.57525</v>
      </c>
      <c r="I15" s="12">
        <v>5433.70046</v>
      </c>
      <c r="J15" s="12">
        <v>5496.81237</v>
      </c>
      <c r="K15" s="12">
        <v>7726.7256</v>
      </c>
      <c r="L15" s="12">
        <v>1394.53024</v>
      </c>
      <c r="M15" s="12">
        <v>23231.08644</v>
      </c>
      <c r="N15" s="11"/>
      <c r="O15" s="11"/>
      <c r="P15" s="11"/>
      <c r="Q15" s="11"/>
    </row>
    <row r="16" spans="1:17" ht="12.75">
      <c r="A16" s="18" t="s">
        <v>21</v>
      </c>
      <c r="B16" s="12">
        <v>2562466.8563</v>
      </c>
      <c r="C16" s="12">
        <v>2094525.37308</v>
      </c>
      <c r="D16" s="12">
        <v>108060.60857000001</v>
      </c>
      <c r="E16" s="12">
        <v>53857.00195</v>
      </c>
      <c r="F16" s="12">
        <v>75242.85981</v>
      </c>
      <c r="G16" s="12">
        <v>186950.59356999997</v>
      </c>
      <c r="H16" s="12">
        <v>3655.02819</v>
      </c>
      <c r="I16" s="12">
        <v>5618.81428</v>
      </c>
      <c r="J16" s="12">
        <v>3176.04631</v>
      </c>
      <c r="K16" s="12">
        <v>7898.49158</v>
      </c>
      <c r="L16" s="12">
        <v>1036.23194</v>
      </c>
      <c r="M16" s="12">
        <v>22445.80702</v>
      </c>
      <c r="N16" s="11"/>
      <c r="O16" s="11"/>
      <c r="P16" s="11"/>
      <c r="Q16" s="11"/>
    </row>
    <row r="17" spans="1:17" ht="12.75">
      <c r="A17" s="18" t="s">
        <v>22</v>
      </c>
      <c r="B17" s="12">
        <v>971337.61936</v>
      </c>
      <c r="C17" s="12">
        <v>628806.0774100001</v>
      </c>
      <c r="D17" s="12">
        <v>141927.09887999998</v>
      </c>
      <c r="E17" s="12">
        <v>19074.899540000002</v>
      </c>
      <c r="F17" s="12">
        <v>40529.6631</v>
      </c>
      <c r="G17" s="12">
        <v>130563.21086</v>
      </c>
      <c r="H17" s="12">
        <v>625.62177</v>
      </c>
      <c r="I17" s="12">
        <v>1186.0840600000001</v>
      </c>
      <c r="J17" s="12">
        <v>1578.32387</v>
      </c>
      <c r="K17" s="12">
        <v>1979.40435</v>
      </c>
      <c r="L17" s="12">
        <v>277.70752</v>
      </c>
      <c r="M17" s="12">
        <v>4789.528</v>
      </c>
      <c r="N17" s="11"/>
      <c r="O17" s="11"/>
      <c r="P17" s="11"/>
      <c r="Q17" s="11"/>
    </row>
    <row r="18" spans="1:17" ht="12.75">
      <c r="A18" s="18" t="s">
        <v>23</v>
      </c>
      <c r="B18" s="12">
        <v>5525959.21505</v>
      </c>
      <c r="C18" s="12">
        <v>4766472.9653</v>
      </c>
      <c r="D18" s="12">
        <v>283767.98818</v>
      </c>
      <c r="E18" s="12">
        <v>58883.652389999996</v>
      </c>
      <c r="F18" s="12">
        <v>110794.13524000002</v>
      </c>
      <c r="G18" s="12">
        <v>259935.20197999998</v>
      </c>
      <c r="H18" s="12">
        <v>3826.38426</v>
      </c>
      <c r="I18" s="12">
        <v>4960.120830000001</v>
      </c>
      <c r="J18" s="12">
        <v>5447.257369999999</v>
      </c>
      <c r="K18" s="12">
        <v>8702.35573</v>
      </c>
      <c r="L18" s="12">
        <v>1403.58674</v>
      </c>
      <c r="M18" s="12">
        <v>21765.567030000002</v>
      </c>
      <c r="N18" s="11"/>
      <c r="O18" s="11"/>
      <c r="P18" s="11"/>
      <c r="Q18" s="11"/>
    </row>
    <row r="19" spans="1:17" ht="12.75">
      <c r="A19" s="18" t="s">
        <v>24</v>
      </c>
      <c r="B19" s="12">
        <v>1441822.2958700005</v>
      </c>
      <c r="C19" s="12">
        <v>1123083.1457499983</v>
      </c>
      <c r="D19" s="12">
        <v>100702.32322000008</v>
      </c>
      <c r="E19" s="12">
        <v>24477.20586000001</v>
      </c>
      <c r="F19" s="12">
        <v>28824.560189999975</v>
      </c>
      <c r="G19" s="12">
        <v>146630.82175000003</v>
      </c>
      <c r="H19" s="12">
        <v>1657.34901</v>
      </c>
      <c r="I19" s="12">
        <v>2473.1477299999997</v>
      </c>
      <c r="J19" s="12">
        <v>1367.3124399999997</v>
      </c>
      <c r="K19" s="12">
        <v>3020.9693399999996</v>
      </c>
      <c r="L19" s="12">
        <v>387.65112999999997</v>
      </c>
      <c r="M19" s="12">
        <v>9197.809449999997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18804808.524860002</v>
      </c>
      <c r="C11" s="12">
        <v>11296152.837500002</v>
      </c>
      <c r="D11" s="12">
        <v>1490220.93147</v>
      </c>
      <c r="E11" s="12">
        <v>1169354.3998699998</v>
      </c>
      <c r="F11" s="12">
        <v>3354010.10667</v>
      </c>
      <c r="G11" s="12">
        <v>1061305.95452</v>
      </c>
      <c r="H11" s="12">
        <v>18428.17966</v>
      </c>
      <c r="I11" s="12">
        <v>67358.02696999999</v>
      </c>
      <c r="J11" s="12">
        <v>86900.91889999999</v>
      </c>
      <c r="K11" s="12">
        <v>84503.24889</v>
      </c>
      <c r="L11" s="12">
        <v>14057.94171</v>
      </c>
      <c r="M11" s="12">
        <v>162515.9787</v>
      </c>
      <c r="N11" s="11"/>
      <c r="O11" s="11"/>
      <c r="P11" s="11"/>
      <c r="Q11" s="11"/>
    </row>
    <row r="12" spans="1:17" ht="12.75">
      <c r="A12" s="18" t="s">
        <v>17</v>
      </c>
      <c r="B12" s="12">
        <v>15940513.59513</v>
      </c>
      <c r="C12" s="12">
        <v>10743925.08599</v>
      </c>
      <c r="D12" s="12">
        <v>1197471.9393300002</v>
      </c>
      <c r="E12" s="12">
        <v>932908.3144500001</v>
      </c>
      <c r="F12" s="12">
        <v>1755370.0968699998</v>
      </c>
      <c r="G12" s="12">
        <v>900705.0582000001</v>
      </c>
      <c r="H12" s="12">
        <v>24373.220540000002</v>
      </c>
      <c r="I12" s="12">
        <v>60433.60076</v>
      </c>
      <c r="J12" s="12">
        <v>80280.35405999998</v>
      </c>
      <c r="K12" s="12">
        <v>80323.2698</v>
      </c>
      <c r="L12" s="12">
        <v>13194.674749999998</v>
      </c>
      <c r="M12" s="12">
        <v>151527.98038</v>
      </c>
      <c r="N12" s="11"/>
      <c r="O12" s="11"/>
      <c r="P12" s="11"/>
      <c r="Q12" s="11"/>
    </row>
    <row r="13" spans="1:17" ht="12.75">
      <c r="A13" s="18" t="s">
        <v>18</v>
      </c>
      <c r="B13" s="12">
        <v>991989.0665299998</v>
      </c>
      <c r="C13" s="12">
        <v>704210.34918</v>
      </c>
      <c r="D13" s="12">
        <v>43535.31166000001</v>
      </c>
      <c r="E13" s="12">
        <v>90302.72997</v>
      </c>
      <c r="F13" s="12">
        <v>72607.34063</v>
      </c>
      <c r="G13" s="12">
        <v>48569.1526</v>
      </c>
      <c r="H13" s="12">
        <v>2388.81424</v>
      </c>
      <c r="I13" s="12">
        <v>3737.17209</v>
      </c>
      <c r="J13" s="12">
        <v>4769.76385</v>
      </c>
      <c r="K13" s="12">
        <v>5006.0432900000005</v>
      </c>
      <c r="L13" s="12">
        <v>830.88421</v>
      </c>
      <c r="M13" s="12">
        <v>16031.50481</v>
      </c>
      <c r="N13" s="11"/>
      <c r="O13" s="11"/>
      <c r="P13" s="11"/>
      <c r="Q13" s="11"/>
    </row>
    <row r="14" spans="1:17" ht="12.75">
      <c r="A14" s="18" t="s">
        <v>19</v>
      </c>
      <c r="B14" s="12">
        <v>3579231.7696100003</v>
      </c>
      <c r="C14" s="12">
        <v>2560085.39001</v>
      </c>
      <c r="D14" s="12">
        <v>227611.40120000002</v>
      </c>
      <c r="E14" s="12">
        <v>190096.12230000002</v>
      </c>
      <c r="F14" s="12">
        <v>272248.76842000004</v>
      </c>
      <c r="G14" s="12">
        <v>209316.58123</v>
      </c>
      <c r="H14" s="12">
        <v>6427.63849</v>
      </c>
      <c r="I14" s="12">
        <v>19626.81873</v>
      </c>
      <c r="J14" s="12">
        <v>22927.58525</v>
      </c>
      <c r="K14" s="12">
        <v>21134.32635</v>
      </c>
      <c r="L14" s="12">
        <v>4319.07454</v>
      </c>
      <c r="M14" s="12">
        <v>45438.06309</v>
      </c>
      <c r="N14" s="11"/>
      <c r="O14" s="11"/>
      <c r="P14" s="11"/>
      <c r="Q14" s="11"/>
    </row>
    <row r="15" spans="1:17" ht="12.75">
      <c r="A15" s="18" t="s">
        <v>20</v>
      </c>
      <c r="B15" s="12">
        <v>11369292.758990001</v>
      </c>
      <c r="C15" s="12">
        <v>7479629.3468</v>
      </c>
      <c r="D15" s="12">
        <v>926325.2264700001</v>
      </c>
      <c r="E15" s="12">
        <v>652509.46218</v>
      </c>
      <c r="F15" s="12">
        <v>1410513.9878199997</v>
      </c>
      <c r="G15" s="12">
        <v>642819.32437</v>
      </c>
      <c r="H15" s="12">
        <v>15556.76781</v>
      </c>
      <c r="I15" s="12">
        <v>37069.60994</v>
      </c>
      <c r="J15" s="12">
        <v>52583.00495999999</v>
      </c>
      <c r="K15" s="12">
        <v>54182.90016</v>
      </c>
      <c r="L15" s="12">
        <v>8044.715999999999</v>
      </c>
      <c r="M15" s="12">
        <v>90058.41247999998</v>
      </c>
      <c r="N15" s="11"/>
      <c r="O15" s="11"/>
      <c r="P15" s="11"/>
      <c r="Q15" s="11"/>
    </row>
    <row r="16" spans="1:17" ht="12.75">
      <c r="A16" s="18" t="s">
        <v>21</v>
      </c>
      <c r="B16" s="12">
        <v>14397333.35075</v>
      </c>
      <c r="C16" s="12">
        <v>8505435.06541</v>
      </c>
      <c r="D16" s="12">
        <v>1042267.47978</v>
      </c>
      <c r="E16" s="12">
        <v>837338.8911</v>
      </c>
      <c r="F16" s="12">
        <v>3050764.5789599996</v>
      </c>
      <c r="G16" s="12">
        <v>664819.0678900001</v>
      </c>
      <c r="H16" s="12">
        <v>16591.831979999995</v>
      </c>
      <c r="I16" s="12">
        <v>48872.87662000001</v>
      </c>
      <c r="J16" s="12">
        <v>64943.08372</v>
      </c>
      <c r="K16" s="12">
        <v>48411.29764</v>
      </c>
      <c r="L16" s="12">
        <v>9324.187060000002</v>
      </c>
      <c r="M16" s="12">
        <v>108564.99058999999</v>
      </c>
      <c r="N16" s="11"/>
      <c r="O16" s="11"/>
      <c r="P16" s="11"/>
      <c r="Q16" s="11"/>
    </row>
    <row r="17" spans="1:17" ht="12.75">
      <c r="A17" s="18" t="s">
        <v>22</v>
      </c>
      <c r="B17" s="12">
        <v>6263170.047750001</v>
      </c>
      <c r="C17" s="12">
        <v>3813999.94307</v>
      </c>
      <c r="D17" s="12">
        <v>570847.86348</v>
      </c>
      <c r="E17" s="12">
        <v>377368.19876</v>
      </c>
      <c r="F17" s="12">
        <v>833534.07547</v>
      </c>
      <c r="G17" s="12">
        <v>489817.2609</v>
      </c>
      <c r="H17" s="12">
        <v>7558.3731</v>
      </c>
      <c r="I17" s="12">
        <v>30174.67555</v>
      </c>
      <c r="J17" s="12">
        <v>35247.18554</v>
      </c>
      <c r="K17" s="12">
        <v>38357.37973</v>
      </c>
      <c r="L17" s="12">
        <v>7161.92293</v>
      </c>
      <c r="M17" s="12">
        <v>59103.169219999996</v>
      </c>
      <c r="N17" s="11"/>
      <c r="O17" s="11"/>
      <c r="P17" s="11"/>
      <c r="Q17" s="11"/>
    </row>
    <row r="18" spans="1:17" ht="12.75">
      <c r="A18" s="18" t="s">
        <v>23</v>
      </c>
      <c r="B18" s="12">
        <v>14084818.71905</v>
      </c>
      <c r="C18" s="12">
        <v>9720642.91274</v>
      </c>
      <c r="D18" s="12">
        <v>1074577.52746</v>
      </c>
      <c r="E18" s="12">
        <v>887555.6247600002</v>
      </c>
      <c r="F18" s="12">
        <v>1225081.54866</v>
      </c>
      <c r="G18" s="12">
        <v>807374.6840100001</v>
      </c>
      <c r="H18" s="12">
        <v>18651.19514</v>
      </c>
      <c r="I18" s="12">
        <v>48744.07549</v>
      </c>
      <c r="J18" s="12">
        <v>66991.00373</v>
      </c>
      <c r="K18" s="12">
        <v>78057.8413</v>
      </c>
      <c r="L18" s="12">
        <v>10766.50646</v>
      </c>
      <c r="M18" s="12">
        <v>146375.79929999998</v>
      </c>
      <c r="N18" s="11"/>
      <c r="O18" s="11"/>
      <c r="P18" s="11"/>
      <c r="Q18" s="11"/>
    </row>
    <row r="19" spans="1:17" ht="12.75">
      <c r="A19" s="18" t="s">
        <v>24</v>
      </c>
      <c r="B19" s="12">
        <v>1855694.8760800008</v>
      </c>
      <c r="C19" s="12">
        <v>1023282.1732500009</v>
      </c>
      <c r="D19" s="12">
        <v>122894.41187000019</v>
      </c>
      <c r="E19" s="12">
        <v>45352.68968999991</v>
      </c>
      <c r="F19" s="12">
        <v>530288.5482099997</v>
      </c>
      <c r="G19" s="12">
        <v>93330.37419</v>
      </c>
      <c r="H19" s="12">
        <v>5722.025400000002</v>
      </c>
      <c r="I19" s="12">
        <v>11689.525269999998</v>
      </c>
      <c r="J19" s="12">
        <v>13289.350329999987</v>
      </c>
      <c r="K19" s="12">
        <v>2265.4284999999945</v>
      </c>
      <c r="L19" s="12">
        <v>2428.168289999998</v>
      </c>
      <c r="M19" s="12">
        <v>5152.181080000009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19272888.691550005</v>
      </c>
      <c r="C11" s="12">
        <v>17670362.620920002</v>
      </c>
      <c r="D11" s="12">
        <v>1171354.01109</v>
      </c>
      <c r="E11" s="12">
        <v>144459.05485</v>
      </c>
      <c r="F11" s="12">
        <v>94670.41492</v>
      </c>
      <c r="G11" s="12">
        <v>177190.88443</v>
      </c>
      <c r="H11" s="12">
        <v>1570.5076499999998</v>
      </c>
      <c r="I11" s="12">
        <v>3395.78157</v>
      </c>
      <c r="J11" s="12">
        <v>2556.8385999999996</v>
      </c>
      <c r="K11" s="12">
        <v>3693.00721</v>
      </c>
      <c r="L11" s="12">
        <v>53.148360000000004</v>
      </c>
      <c r="M11" s="12">
        <v>3582.42195</v>
      </c>
      <c r="N11" s="11"/>
      <c r="O11" s="11"/>
      <c r="P11" s="11"/>
      <c r="Q11" s="11"/>
    </row>
    <row r="12" spans="1:17" ht="12.75">
      <c r="A12" s="18" t="s">
        <v>17</v>
      </c>
      <c r="B12" s="12">
        <v>9614612.33471</v>
      </c>
      <c r="C12" s="12">
        <v>7983248.538959999</v>
      </c>
      <c r="D12" s="12">
        <v>1181452.8528200001</v>
      </c>
      <c r="E12" s="12">
        <v>156428.77148</v>
      </c>
      <c r="F12" s="12">
        <v>143624.20692</v>
      </c>
      <c r="G12" s="12">
        <v>121573.75306999998</v>
      </c>
      <c r="H12" s="12">
        <v>1438.69005</v>
      </c>
      <c r="I12" s="12">
        <v>2677.69312</v>
      </c>
      <c r="J12" s="12">
        <v>12869.54165</v>
      </c>
      <c r="K12" s="12">
        <v>4254.06535</v>
      </c>
      <c r="L12" s="12">
        <v>455.67932</v>
      </c>
      <c r="M12" s="12">
        <v>6588.54197</v>
      </c>
      <c r="N12" s="11"/>
      <c r="O12" s="11"/>
      <c r="P12" s="11"/>
      <c r="Q12" s="11"/>
    </row>
    <row r="13" spans="1:17" ht="12.75">
      <c r="A13" s="18" t="s">
        <v>18</v>
      </c>
      <c r="B13" s="12">
        <v>1399636.0099099998</v>
      </c>
      <c r="C13" s="12">
        <v>994920.15787</v>
      </c>
      <c r="D13" s="12">
        <v>287059.20835</v>
      </c>
      <c r="E13" s="12">
        <v>46580.72666</v>
      </c>
      <c r="F13" s="12">
        <v>40555.22737</v>
      </c>
      <c r="G13" s="12">
        <v>26516.69295</v>
      </c>
      <c r="H13" s="12">
        <v>16.20705</v>
      </c>
      <c r="I13" s="12">
        <v>522.18579</v>
      </c>
      <c r="J13" s="12">
        <v>1745.13922</v>
      </c>
      <c r="K13" s="12">
        <v>745.81104</v>
      </c>
      <c r="L13" s="12">
        <v>275.32633</v>
      </c>
      <c r="M13" s="12">
        <v>699.32728</v>
      </c>
      <c r="N13" s="11"/>
      <c r="O13" s="11"/>
      <c r="P13" s="11"/>
      <c r="Q13" s="11"/>
    </row>
    <row r="14" spans="1:17" ht="12.75">
      <c r="A14" s="18" t="s">
        <v>19</v>
      </c>
      <c r="B14" s="12">
        <v>263278.85933999997</v>
      </c>
      <c r="C14" s="12">
        <v>173655.46052</v>
      </c>
      <c r="D14" s="12">
        <v>51671.29172</v>
      </c>
      <c r="E14" s="12">
        <v>13480.83279</v>
      </c>
      <c r="F14" s="12">
        <v>11155.59839</v>
      </c>
      <c r="G14" s="12">
        <v>11366.24938</v>
      </c>
      <c r="H14" s="12">
        <v>236.47226</v>
      </c>
      <c r="I14" s="12">
        <v>351.04098999999997</v>
      </c>
      <c r="J14" s="12">
        <v>308.27166</v>
      </c>
      <c r="K14" s="12">
        <v>302.35152</v>
      </c>
      <c r="L14" s="12">
        <v>32.16511</v>
      </c>
      <c r="M14" s="12">
        <v>719.125</v>
      </c>
      <c r="N14" s="11"/>
      <c r="O14" s="11"/>
      <c r="P14" s="11"/>
      <c r="Q14" s="11"/>
    </row>
    <row r="15" spans="1:17" ht="12.75">
      <c r="A15" s="18" t="s">
        <v>20</v>
      </c>
      <c r="B15" s="12">
        <v>7951697.46546</v>
      </c>
      <c r="C15" s="12">
        <v>6814672.920569999</v>
      </c>
      <c r="D15" s="12">
        <v>842722.3527500001</v>
      </c>
      <c r="E15" s="12">
        <v>96367.21203</v>
      </c>
      <c r="F15" s="12">
        <v>91913.38116</v>
      </c>
      <c r="G15" s="12">
        <v>83690.81073999999</v>
      </c>
      <c r="H15" s="12">
        <v>1186.01074</v>
      </c>
      <c r="I15" s="12">
        <v>1804.46634</v>
      </c>
      <c r="J15" s="12">
        <v>10816.13077</v>
      </c>
      <c r="K15" s="12">
        <v>3205.90279</v>
      </c>
      <c r="L15" s="12">
        <v>148.18788</v>
      </c>
      <c r="M15" s="12">
        <v>5170.08969</v>
      </c>
      <c r="N15" s="11"/>
      <c r="O15" s="11"/>
      <c r="P15" s="11"/>
      <c r="Q15" s="11"/>
    </row>
    <row r="16" spans="1:17" ht="12.75">
      <c r="A16" s="18" t="s">
        <v>21</v>
      </c>
      <c r="B16" s="12">
        <v>11657505.874080002</v>
      </c>
      <c r="C16" s="12">
        <v>10617609.13913</v>
      </c>
      <c r="D16" s="12">
        <v>818443.7262700001</v>
      </c>
      <c r="E16" s="12">
        <v>88361.12197000001</v>
      </c>
      <c r="F16" s="12">
        <v>85736.98661</v>
      </c>
      <c r="G16" s="12">
        <v>36077.74350999999</v>
      </c>
      <c r="H16" s="12">
        <v>1765.27377</v>
      </c>
      <c r="I16" s="12">
        <v>1976.42047</v>
      </c>
      <c r="J16" s="12">
        <v>2223.91345</v>
      </c>
      <c r="K16" s="12">
        <v>756.8446</v>
      </c>
      <c r="L16" s="12">
        <v>294.78402000000006</v>
      </c>
      <c r="M16" s="12">
        <v>4259.920279999999</v>
      </c>
      <c r="N16" s="11"/>
      <c r="O16" s="11"/>
      <c r="P16" s="11"/>
      <c r="Q16" s="11"/>
    </row>
    <row r="17" spans="1:17" ht="12.75">
      <c r="A17" s="18" t="s">
        <v>22</v>
      </c>
      <c r="B17" s="12">
        <v>7284008.7150300015</v>
      </c>
      <c r="C17" s="12">
        <v>6568437.3842899995</v>
      </c>
      <c r="D17" s="12">
        <v>436554.36643000005</v>
      </c>
      <c r="E17" s="12">
        <v>72126.27778</v>
      </c>
      <c r="F17" s="12">
        <v>47363.81009</v>
      </c>
      <c r="G17" s="12">
        <v>151254.05471</v>
      </c>
      <c r="H17" s="12">
        <v>430.49438</v>
      </c>
      <c r="I17" s="12">
        <v>2024.51455</v>
      </c>
      <c r="J17" s="12">
        <v>796.94114</v>
      </c>
      <c r="K17" s="12">
        <v>3958.12856</v>
      </c>
      <c r="L17" s="12">
        <v>34.92817</v>
      </c>
      <c r="M17" s="12">
        <v>1027.81493</v>
      </c>
      <c r="N17" s="11"/>
      <c r="O17" s="11"/>
      <c r="P17" s="11"/>
      <c r="Q17" s="11"/>
    </row>
    <row r="18" spans="1:17" ht="12.75">
      <c r="A18" s="18" t="s">
        <v>23</v>
      </c>
      <c r="B18" s="12">
        <v>9945986.43668</v>
      </c>
      <c r="C18" s="12">
        <v>8467564.63641</v>
      </c>
      <c r="D18" s="12">
        <v>1097808.7710499999</v>
      </c>
      <c r="E18" s="12">
        <v>140400.42646000002</v>
      </c>
      <c r="F18" s="12">
        <v>105193.82509999999</v>
      </c>
      <c r="G18" s="12">
        <v>111432.83922</v>
      </c>
      <c r="H18" s="12">
        <v>813.42951</v>
      </c>
      <c r="I18" s="12">
        <v>2072.53963</v>
      </c>
      <c r="J18" s="12">
        <v>12405.52568</v>
      </c>
      <c r="K18" s="12">
        <v>3232.09942</v>
      </c>
      <c r="L18" s="12">
        <v>179.1155</v>
      </c>
      <c r="M18" s="12">
        <v>4883.2287</v>
      </c>
      <c r="N18" s="11"/>
      <c r="O18" s="11"/>
      <c r="P18" s="11"/>
      <c r="Q18" s="11"/>
    </row>
    <row r="19" spans="1:17" ht="12.75">
      <c r="A19" s="18" t="s">
        <v>24</v>
      </c>
      <c r="B19" s="12">
        <v>-331374.1019700002</v>
      </c>
      <c r="C19" s="12">
        <v>-484316.09745000117</v>
      </c>
      <c r="D19" s="12">
        <v>83644.08177000028</v>
      </c>
      <c r="E19" s="12">
        <v>16028.345019999979</v>
      </c>
      <c r="F19" s="12">
        <v>38430.38182000001</v>
      </c>
      <c r="G19" s="12">
        <v>10140.913849999983</v>
      </c>
      <c r="H19" s="12">
        <v>625.2605399999999</v>
      </c>
      <c r="I19" s="12">
        <v>605.1534899999997</v>
      </c>
      <c r="J19" s="12">
        <v>464.01596999999856</v>
      </c>
      <c r="K19" s="12">
        <v>1021.9659299999998</v>
      </c>
      <c r="L19" s="12">
        <v>276.56382</v>
      </c>
      <c r="M19" s="12">
        <v>1705.3132700000006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3025015.059430001</v>
      </c>
      <c r="C11" s="12">
        <v>1867278.54714</v>
      </c>
      <c r="D11" s="12">
        <v>149547.57243000003</v>
      </c>
      <c r="E11" s="12">
        <v>139314.78664</v>
      </c>
      <c r="F11" s="12">
        <v>253625.76132</v>
      </c>
      <c r="G11" s="12">
        <v>440078.5735</v>
      </c>
      <c r="H11" s="12">
        <v>6111.03244</v>
      </c>
      <c r="I11" s="12">
        <v>11159.75165</v>
      </c>
      <c r="J11" s="12">
        <v>14628.29026</v>
      </c>
      <c r="K11" s="12">
        <v>36807.86041</v>
      </c>
      <c r="L11" s="12">
        <v>2597.58115</v>
      </c>
      <c r="M11" s="12">
        <v>103865.30248999999</v>
      </c>
      <c r="N11" s="11"/>
      <c r="O11" s="11"/>
      <c r="P11" s="11"/>
      <c r="Q11" s="11"/>
    </row>
    <row r="12" spans="1:17" ht="12.75">
      <c r="A12" s="18" t="s">
        <v>17</v>
      </c>
      <c r="B12" s="12">
        <v>2668551.6980300006</v>
      </c>
      <c r="C12" s="12">
        <v>1635945.8781100002</v>
      </c>
      <c r="D12" s="12">
        <v>92000.57211000001</v>
      </c>
      <c r="E12" s="12">
        <v>118657.21962999999</v>
      </c>
      <c r="F12" s="12">
        <v>236249.70257000002</v>
      </c>
      <c r="G12" s="12">
        <v>443648.84716</v>
      </c>
      <c r="H12" s="12">
        <v>4593.7954</v>
      </c>
      <c r="I12" s="12">
        <v>9540.60692</v>
      </c>
      <c r="J12" s="12">
        <v>44882.348</v>
      </c>
      <c r="K12" s="12">
        <v>31440.890059999998</v>
      </c>
      <c r="L12" s="12">
        <v>6273.50813</v>
      </c>
      <c r="M12" s="12">
        <v>45318.329939999996</v>
      </c>
      <c r="N12" s="11"/>
      <c r="O12" s="11"/>
      <c r="P12" s="11"/>
      <c r="Q12" s="11"/>
    </row>
    <row r="13" spans="1:17" ht="12.75">
      <c r="A13" s="18" t="s">
        <v>18</v>
      </c>
      <c r="B13" s="12">
        <v>96569.20389999996</v>
      </c>
      <c r="C13" s="12">
        <v>62578.615990000006</v>
      </c>
      <c r="D13" s="12">
        <v>5269.851640000001</v>
      </c>
      <c r="E13" s="12">
        <v>2980.3899600000004</v>
      </c>
      <c r="F13" s="12">
        <v>8446.58498</v>
      </c>
      <c r="G13" s="12">
        <v>10108.66924</v>
      </c>
      <c r="H13" s="12">
        <v>118.04445</v>
      </c>
      <c r="I13" s="12">
        <v>76.9753</v>
      </c>
      <c r="J13" s="12">
        <v>103.26653999999999</v>
      </c>
      <c r="K13" s="12">
        <v>3017.6104400000004</v>
      </c>
      <c r="L13" s="12">
        <v>2191.5939900000003</v>
      </c>
      <c r="M13" s="12">
        <v>1677.6013699999999</v>
      </c>
      <c r="N13" s="11"/>
      <c r="O13" s="11"/>
      <c r="P13" s="11"/>
      <c r="Q13" s="11"/>
    </row>
    <row r="14" spans="1:17" ht="12.75">
      <c r="A14" s="18" t="s">
        <v>19</v>
      </c>
      <c r="B14" s="12">
        <v>558710.96956</v>
      </c>
      <c r="C14" s="12">
        <v>340823.91646</v>
      </c>
      <c r="D14" s="12">
        <v>25075.270829999998</v>
      </c>
      <c r="E14" s="12">
        <v>38369.346099999995</v>
      </c>
      <c r="F14" s="12">
        <v>65964.69531000001</v>
      </c>
      <c r="G14" s="12">
        <v>58556.677970000004</v>
      </c>
      <c r="H14" s="12">
        <v>1505.6493099999998</v>
      </c>
      <c r="I14" s="12">
        <v>4755.00451</v>
      </c>
      <c r="J14" s="12">
        <v>2209.20649</v>
      </c>
      <c r="K14" s="12">
        <v>6380.991469999999</v>
      </c>
      <c r="L14" s="12">
        <v>1234.33404</v>
      </c>
      <c r="M14" s="12">
        <v>13835.877069999999</v>
      </c>
      <c r="N14" s="11"/>
      <c r="O14" s="11"/>
      <c r="P14" s="11"/>
      <c r="Q14" s="11"/>
    </row>
    <row r="15" spans="1:17" ht="12.75">
      <c r="A15" s="18" t="s">
        <v>20</v>
      </c>
      <c r="B15" s="12">
        <v>2013271.5245700004</v>
      </c>
      <c r="C15" s="12">
        <v>1232543.34566</v>
      </c>
      <c r="D15" s="12">
        <v>61655.449640000006</v>
      </c>
      <c r="E15" s="12">
        <v>77307.48357</v>
      </c>
      <c r="F15" s="12">
        <v>161838.42228</v>
      </c>
      <c r="G15" s="12">
        <v>374983.49995</v>
      </c>
      <c r="H15" s="12">
        <v>2970.1016400000003</v>
      </c>
      <c r="I15" s="12">
        <v>4708.62711</v>
      </c>
      <c r="J15" s="12">
        <v>42569.87497</v>
      </c>
      <c r="K15" s="12">
        <v>22042.28815</v>
      </c>
      <c r="L15" s="12">
        <v>2847.5801</v>
      </c>
      <c r="M15" s="12">
        <v>29804.8515</v>
      </c>
      <c r="N15" s="11"/>
      <c r="O15" s="11"/>
      <c r="P15" s="11"/>
      <c r="Q15" s="11"/>
    </row>
    <row r="16" spans="1:17" ht="12.75">
      <c r="A16" s="18" t="s">
        <v>21</v>
      </c>
      <c r="B16" s="12">
        <v>2499897.3981400006</v>
      </c>
      <c r="C16" s="12">
        <v>1572471.47815</v>
      </c>
      <c r="D16" s="12">
        <v>91815.16983999999</v>
      </c>
      <c r="E16" s="12">
        <v>94329.52423</v>
      </c>
      <c r="F16" s="12">
        <v>148471.66114000004</v>
      </c>
      <c r="G16" s="12">
        <v>463056.80004</v>
      </c>
      <c r="H16" s="12">
        <v>2237.48627</v>
      </c>
      <c r="I16" s="12">
        <v>9353.94277</v>
      </c>
      <c r="J16" s="12">
        <v>50296.633330000004</v>
      </c>
      <c r="K16" s="12">
        <v>20053.869589999995</v>
      </c>
      <c r="L16" s="12">
        <v>2605.2058700000002</v>
      </c>
      <c r="M16" s="12">
        <v>45205.626910000006</v>
      </c>
      <c r="N16" s="11"/>
      <c r="O16" s="11"/>
      <c r="P16" s="11"/>
      <c r="Q16" s="11"/>
    </row>
    <row r="17" spans="1:17" ht="12.75">
      <c r="A17" s="18" t="s">
        <v>22</v>
      </c>
      <c r="B17" s="12">
        <v>930988.6030000001</v>
      </c>
      <c r="C17" s="12">
        <v>543749.01262</v>
      </c>
      <c r="D17" s="12">
        <v>52381.22016</v>
      </c>
      <c r="E17" s="12">
        <v>47157.590500000006</v>
      </c>
      <c r="F17" s="12">
        <v>102223.10734</v>
      </c>
      <c r="G17" s="12">
        <v>118824.70117</v>
      </c>
      <c r="H17" s="12">
        <v>2512.26308</v>
      </c>
      <c r="I17" s="12">
        <v>1568.14013</v>
      </c>
      <c r="J17" s="12">
        <v>1412.0361500000001</v>
      </c>
      <c r="K17" s="12">
        <v>12230.083520000002</v>
      </c>
      <c r="L17" s="12">
        <v>743.8702400000001</v>
      </c>
      <c r="M17" s="12">
        <v>48186.578089999995</v>
      </c>
      <c r="N17" s="11"/>
      <c r="O17" s="11"/>
      <c r="P17" s="11"/>
      <c r="Q17" s="11"/>
    </row>
    <row r="18" spans="1:17" ht="12.75">
      <c r="A18" s="18" t="s">
        <v>23</v>
      </c>
      <c r="B18" s="12">
        <v>2262680.754690001</v>
      </c>
      <c r="C18" s="12">
        <v>1387003.9334600002</v>
      </c>
      <c r="D18" s="12">
        <v>97351.75457</v>
      </c>
      <c r="E18" s="12">
        <v>116484.89141</v>
      </c>
      <c r="F18" s="12">
        <v>239180.69494999998</v>
      </c>
      <c r="G18" s="12">
        <v>301845.91935</v>
      </c>
      <c r="H18" s="12">
        <v>5955.07848</v>
      </c>
      <c r="I18" s="12">
        <v>9778.27562</v>
      </c>
      <c r="J18" s="12">
        <v>7801.96874</v>
      </c>
      <c r="K18" s="12">
        <v>35964.79747</v>
      </c>
      <c r="L18" s="12">
        <v>5522.013209999999</v>
      </c>
      <c r="M18" s="12">
        <v>55791.42743</v>
      </c>
      <c r="N18" s="11"/>
      <c r="O18" s="11"/>
      <c r="P18" s="11"/>
      <c r="Q18" s="11"/>
    </row>
    <row r="19" spans="1:17" ht="12.75">
      <c r="A19" s="18" t="s">
        <v>24</v>
      </c>
      <c r="B19" s="12">
        <v>405870.94333999977</v>
      </c>
      <c r="C19" s="12">
        <v>248941.94464999996</v>
      </c>
      <c r="D19" s="12">
        <v>-5351.182459999996</v>
      </c>
      <c r="E19" s="12">
        <v>2172.328219999996</v>
      </c>
      <c r="F19" s="12">
        <v>-2930.9923799999524</v>
      </c>
      <c r="G19" s="12">
        <v>141802.92781000002</v>
      </c>
      <c r="H19" s="12">
        <v>-1361.2830800000002</v>
      </c>
      <c r="I19" s="12">
        <v>-237.66870000000017</v>
      </c>
      <c r="J19" s="12">
        <v>37080.37926</v>
      </c>
      <c r="K19" s="12">
        <v>-4523.90741</v>
      </c>
      <c r="L19" s="12">
        <v>751.494920000001</v>
      </c>
      <c r="M19" s="12">
        <v>-10473.097490000007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3809233.6283199997</v>
      </c>
      <c r="C11" s="12">
        <v>2367356.9076400003</v>
      </c>
      <c r="D11" s="12">
        <v>164175.23613</v>
      </c>
      <c r="E11" s="12">
        <v>234906.90129000004</v>
      </c>
      <c r="F11" s="12">
        <v>430204.39719999995</v>
      </c>
      <c r="G11" s="12">
        <v>362430.07103</v>
      </c>
      <c r="H11" s="12">
        <v>31388.35375</v>
      </c>
      <c r="I11" s="12">
        <v>15762.65887</v>
      </c>
      <c r="J11" s="12">
        <v>46365.558769999996</v>
      </c>
      <c r="K11" s="12">
        <v>67408.87792</v>
      </c>
      <c r="L11" s="12">
        <v>14797.70768</v>
      </c>
      <c r="M11" s="12">
        <v>74436.95804</v>
      </c>
      <c r="N11" s="11"/>
      <c r="O11" s="11"/>
      <c r="P11" s="11"/>
      <c r="Q11" s="11"/>
    </row>
    <row r="12" spans="1:17" ht="12.75">
      <c r="A12" s="18" t="s">
        <v>17</v>
      </c>
      <c r="B12" s="12">
        <v>2514213.0967699997</v>
      </c>
      <c r="C12" s="12">
        <v>1728740.83888</v>
      </c>
      <c r="D12" s="12">
        <v>85846.82905</v>
      </c>
      <c r="E12" s="12">
        <v>118138.30667000002</v>
      </c>
      <c r="F12" s="12">
        <v>261223.64976</v>
      </c>
      <c r="G12" s="12">
        <v>197056.41069</v>
      </c>
      <c r="H12" s="12">
        <v>12090.42265</v>
      </c>
      <c r="I12" s="12">
        <v>7575.945470000001</v>
      </c>
      <c r="J12" s="12">
        <v>21840.26209</v>
      </c>
      <c r="K12" s="12">
        <v>36100.93333</v>
      </c>
      <c r="L12" s="12">
        <v>6355.088299999999</v>
      </c>
      <c r="M12" s="12">
        <v>39244.40987999999</v>
      </c>
      <c r="N12" s="11"/>
      <c r="O12" s="11"/>
      <c r="P12" s="11"/>
      <c r="Q12" s="11"/>
    </row>
    <row r="13" spans="1:17" ht="12.75">
      <c r="A13" s="18" t="s">
        <v>18</v>
      </c>
      <c r="B13" s="12">
        <v>146527.04766</v>
      </c>
      <c r="C13" s="12">
        <v>99168.4091</v>
      </c>
      <c r="D13" s="12">
        <v>4876.22813</v>
      </c>
      <c r="E13" s="12">
        <v>7417.13434</v>
      </c>
      <c r="F13" s="12">
        <v>16026.92556</v>
      </c>
      <c r="G13" s="12">
        <v>11536.91422</v>
      </c>
      <c r="H13" s="12">
        <v>334.70403999999996</v>
      </c>
      <c r="I13" s="12">
        <v>582.62377</v>
      </c>
      <c r="J13" s="12">
        <v>926.61932</v>
      </c>
      <c r="K13" s="12">
        <v>2341.56944</v>
      </c>
      <c r="L13" s="12">
        <v>417.99745</v>
      </c>
      <c r="M13" s="12">
        <v>2897.9222899999995</v>
      </c>
      <c r="N13" s="11"/>
      <c r="O13" s="11"/>
      <c r="P13" s="11"/>
      <c r="Q13" s="11"/>
    </row>
    <row r="14" spans="1:17" ht="12.75">
      <c r="A14" s="18" t="s">
        <v>19</v>
      </c>
      <c r="B14" s="12">
        <v>687263.55083</v>
      </c>
      <c r="C14" s="12">
        <v>457147.72271999996</v>
      </c>
      <c r="D14" s="12">
        <v>26053.69676</v>
      </c>
      <c r="E14" s="12">
        <v>36680.481230000005</v>
      </c>
      <c r="F14" s="12">
        <v>73489.1221</v>
      </c>
      <c r="G14" s="12">
        <v>58493.68863</v>
      </c>
      <c r="H14" s="12">
        <v>2597.11584</v>
      </c>
      <c r="I14" s="12">
        <v>2276.42798</v>
      </c>
      <c r="J14" s="12">
        <v>3835.76704</v>
      </c>
      <c r="K14" s="12">
        <v>12509.591379999998</v>
      </c>
      <c r="L14" s="12">
        <v>1845.44825</v>
      </c>
      <c r="M14" s="12">
        <v>12334.4889</v>
      </c>
      <c r="N14" s="11"/>
      <c r="O14" s="11"/>
      <c r="P14" s="11"/>
      <c r="Q14" s="11"/>
    </row>
    <row r="15" spans="1:17" ht="12.75">
      <c r="A15" s="18" t="s">
        <v>20</v>
      </c>
      <c r="B15" s="12">
        <v>1680422.4982799997</v>
      </c>
      <c r="C15" s="12">
        <v>1172424.70706</v>
      </c>
      <c r="D15" s="12">
        <v>54916.90416</v>
      </c>
      <c r="E15" s="12">
        <v>74040.69110000001</v>
      </c>
      <c r="F15" s="12">
        <v>171707.6021</v>
      </c>
      <c r="G15" s="12">
        <v>127025.80783999998</v>
      </c>
      <c r="H15" s="12">
        <v>9158.60277</v>
      </c>
      <c r="I15" s="12">
        <v>4716.89372</v>
      </c>
      <c r="J15" s="12">
        <v>17077.87573</v>
      </c>
      <c r="K15" s="12">
        <v>21249.77251</v>
      </c>
      <c r="L15" s="12">
        <v>4091.6426</v>
      </c>
      <c r="M15" s="12">
        <v>24011.998689999997</v>
      </c>
      <c r="N15" s="11"/>
      <c r="O15" s="11"/>
      <c r="P15" s="11"/>
      <c r="Q15" s="11"/>
    </row>
    <row r="16" spans="1:17" ht="12.75">
      <c r="A16" s="18" t="s">
        <v>21</v>
      </c>
      <c r="B16" s="12">
        <v>2510869.9105100003</v>
      </c>
      <c r="C16" s="12">
        <v>1667346.9438600002</v>
      </c>
      <c r="D16" s="12">
        <v>70406.30653</v>
      </c>
      <c r="E16" s="12">
        <v>109854.76666</v>
      </c>
      <c r="F16" s="12">
        <v>305252.80970999994</v>
      </c>
      <c r="G16" s="12">
        <v>233319.30873999998</v>
      </c>
      <c r="H16" s="12">
        <v>10642.81895</v>
      </c>
      <c r="I16" s="12">
        <v>6698.57758</v>
      </c>
      <c r="J16" s="12">
        <v>18960.28995</v>
      </c>
      <c r="K16" s="12">
        <v>42398.93564</v>
      </c>
      <c r="L16" s="12">
        <v>5519.61951</v>
      </c>
      <c r="M16" s="12">
        <v>40469.53338</v>
      </c>
      <c r="N16" s="11"/>
      <c r="O16" s="11"/>
      <c r="P16" s="11"/>
      <c r="Q16" s="11"/>
    </row>
    <row r="17" spans="1:17" ht="12.75">
      <c r="A17" s="18" t="s">
        <v>22</v>
      </c>
      <c r="B17" s="12">
        <v>1631465.4792900002</v>
      </c>
      <c r="C17" s="12">
        <v>940329.8677000001</v>
      </c>
      <c r="D17" s="12">
        <v>96987.37166</v>
      </c>
      <c r="E17" s="12">
        <v>145955.03721</v>
      </c>
      <c r="F17" s="12">
        <v>174505.06651</v>
      </c>
      <c r="G17" s="12">
        <v>141672.11605</v>
      </c>
      <c r="H17" s="12">
        <v>18383.52298</v>
      </c>
      <c r="I17" s="12">
        <v>9240.006440000001</v>
      </c>
      <c r="J17" s="12">
        <v>29407.086129999996</v>
      </c>
      <c r="K17" s="12">
        <v>26567.965689999997</v>
      </c>
      <c r="L17" s="12">
        <v>10324.18834</v>
      </c>
      <c r="M17" s="12">
        <v>38093.25058</v>
      </c>
      <c r="N17" s="11"/>
      <c r="O17" s="11"/>
      <c r="P17" s="11"/>
      <c r="Q17" s="11"/>
    </row>
    <row r="18" spans="1:17" ht="12.75">
      <c r="A18" s="18" t="s">
        <v>23</v>
      </c>
      <c r="B18" s="12">
        <v>2181111.3316699993</v>
      </c>
      <c r="C18" s="12">
        <v>1488420.93318</v>
      </c>
      <c r="D18" s="12">
        <v>82628.38678</v>
      </c>
      <c r="E18" s="12">
        <v>97235.40396</v>
      </c>
      <c r="F18" s="12">
        <v>211670.17012</v>
      </c>
      <c r="G18" s="12">
        <v>184495.05659</v>
      </c>
      <c r="H18" s="12">
        <v>14452.43441</v>
      </c>
      <c r="I18" s="12">
        <v>7400.02037</v>
      </c>
      <c r="J18" s="12">
        <v>19838.44457</v>
      </c>
      <c r="K18" s="12">
        <v>34542.90985</v>
      </c>
      <c r="L18" s="12">
        <v>5308.98806</v>
      </c>
      <c r="M18" s="12">
        <v>35118.58378</v>
      </c>
      <c r="N18" s="11"/>
      <c r="O18" s="11"/>
      <c r="P18" s="11"/>
      <c r="Q18" s="11"/>
    </row>
    <row r="19" spans="1:17" ht="12.75">
      <c r="A19" s="18" t="s">
        <v>24</v>
      </c>
      <c r="B19" s="12">
        <v>333101.7651000004</v>
      </c>
      <c r="C19" s="12">
        <v>240319.9057</v>
      </c>
      <c r="D19" s="12">
        <v>3218.4422699999996</v>
      </c>
      <c r="E19" s="12">
        <v>20902.902710000024</v>
      </c>
      <c r="F19" s="12">
        <v>49553.479640000005</v>
      </c>
      <c r="G19" s="12">
        <v>12561.354099999997</v>
      </c>
      <c r="H19" s="12">
        <v>-2362.0117599999994</v>
      </c>
      <c r="I19" s="12">
        <v>175.92510000000038</v>
      </c>
      <c r="J19" s="12">
        <v>2001.8175200000005</v>
      </c>
      <c r="K19" s="12">
        <v>1558.0234800000035</v>
      </c>
      <c r="L19" s="12">
        <v>1046.1002399999998</v>
      </c>
      <c r="M19" s="12">
        <v>4125.826099999991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11980014.1365</v>
      </c>
      <c r="C11" s="12">
        <v>6857911.95682</v>
      </c>
      <c r="D11" s="12">
        <v>2087279.67734</v>
      </c>
      <c r="E11" s="12">
        <v>237809.80574999997</v>
      </c>
      <c r="F11" s="12">
        <v>509618.08172</v>
      </c>
      <c r="G11" s="12">
        <v>2051555.06225</v>
      </c>
      <c r="H11" s="12">
        <v>16165.05539</v>
      </c>
      <c r="I11" s="12">
        <v>32475.23279</v>
      </c>
      <c r="J11" s="12">
        <v>17577.513759999998</v>
      </c>
      <c r="K11" s="12">
        <v>78267.95771000002</v>
      </c>
      <c r="L11" s="12">
        <v>7490.2073</v>
      </c>
      <c r="M11" s="12">
        <v>83863.58567</v>
      </c>
      <c r="N11" s="11"/>
      <c r="O11" s="11"/>
      <c r="P11" s="11"/>
      <c r="Q11" s="11"/>
    </row>
    <row r="12" spans="1:17" ht="12.75">
      <c r="A12" s="18" t="s">
        <v>17</v>
      </c>
      <c r="B12" s="12">
        <v>9535277.2185</v>
      </c>
      <c r="C12" s="12">
        <v>6005147.09615</v>
      </c>
      <c r="D12" s="12">
        <v>1443004.2587700002</v>
      </c>
      <c r="E12" s="12">
        <v>177958.41589</v>
      </c>
      <c r="F12" s="12">
        <v>312732.33531</v>
      </c>
      <c r="G12" s="12">
        <v>1394438.0187</v>
      </c>
      <c r="H12" s="12">
        <v>18558.460769999998</v>
      </c>
      <c r="I12" s="12">
        <v>21757.07922</v>
      </c>
      <c r="J12" s="12">
        <v>19113.11686</v>
      </c>
      <c r="K12" s="12">
        <v>51063.05761</v>
      </c>
      <c r="L12" s="12">
        <v>8612.84978</v>
      </c>
      <c r="M12" s="12">
        <v>82892.52944</v>
      </c>
      <c r="N12" s="11"/>
      <c r="O12" s="11"/>
      <c r="P12" s="11"/>
      <c r="Q12" s="11"/>
    </row>
    <row r="13" spans="1:17" ht="12.75">
      <c r="A13" s="18" t="s">
        <v>18</v>
      </c>
      <c r="B13" s="12">
        <v>941138.12166</v>
      </c>
      <c r="C13" s="12">
        <v>203324.04538999998</v>
      </c>
      <c r="D13" s="12">
        <v>429936.73257</v>
      </c>
      <c r="E13" s="12">
        <v>9225.243339999999</v>
      </c>
      <c r="F13" s="12">
        <v>21454.27379</v>
      </c>
      <c r="G13" s="12">
        <v>269278.86788000003</v>
      </c>
      <c r="H13" s="12">
        <v>834.76761</v>
      </c>
      <c r="I13" s="12">
        <v>854.1223500000001</v>
      </c>
      <c r="J13" s="12">
        <v>1050.73881</v>
      </c>
      <c r="K13" s="12">
        <v>2647.66128</v>
      </c>
      <c r="L13" s="12">
        <v>339.16369</v>
      </c>
      <c r="M13" s="12">
        <v>2192.50495</v>
      </c>
      <c r="N13" s="11"/>
      <c r="O13" s="11"/>
      <c r="P13" s="11"/>
      <c r="Q13" s="11"/>
    </row>
    <row r="14" spans="1:17" ht="12.75">
      <c r="A14" s="18" t="s">
        <v>19</v>
      </c>
      <c r="B14" s="12">
        <v>1376774.6583899998</v>
      </c>
      <c r="C14" s="12">
        <v>978007.78455</v>
      </c>
      <c r="D14" s="12">
        <v>71169.37361</v>
      </c>
      <c r="E14" s="12">
        <v>48129.06364000001</v>
      </c>
      <c r="F14" s="12">
        <v>72274.18658</v>
      </c>
      <c r="G14" s="12">
        <v>147606.30874</v>
      </c>
      <c r="H14" s="12">
        <v>4875.27332</v>
      </c>
      <c r="I14" s="12">
        <v>5394.05602</v>
      </c>
      <c r="J14" s="12">
        <v>6221.456</v>
      </c>
      <c r="K14" s="12">
        <v>14330.04147</v>
      </c>
      <c r="L14" s="12">
        <v>3038.99523</v>
      </c>
      <c r="M14" s="12">
        <v>25728.11923</v>
      </c>
      <c r="N14" s="11"/>
      <c r="O14" s="11"/>
      <c r="P14" s="11"/>
      <c r="Q14" s="11"/>
    </row>
    <row r="15" spans="1:17" ht="12.75">
      <c r="A15" s="18" t="s">
        <v>20</v>
      </c>
      <c r="B15" s="12">
        <v>7217364.438449999</v>
      </c>
      <c r="C15" s="12">
        <v>4823815.266209999</v>
      </c>
      <c r="D15" s="12">
        <v>941898.1525900001</v>
      </c>
      <c r="E15" s="12">
        <v>120604.10891000001</v>
      </c>
      <c r="F15" s="12">
        <v>219003.87494</v>
      </c>
      <c r="G15" s="12">
        <v>977552.84208</v>
      </c>
      <c r="H15" s="12">
        <v>12848.419839999999</v>
      </c>
      <c r="I15" s="12">
        <v>15508.90085</v>
      </c>
      <c r="J15" s="12">
        <v>11840.92205</v>
      </c>
      <c r="K15" s="12">
        <v>34085.35486</v>
      </c>
      <c r="L15" s="12">
        <v>5234.69086</v>
      </c>
      <c r="M15" s="12">
        <v>54971.90526</v>
      </c>
      <c r="N15" s="11"/>
      <c r="O15" s="11"/>
      <c r="P15" s="11"/>
      <c r="Q15" s="11"/>
    </row>
    <row r="16" spans="1:17" ht="12.75">
      <c r="A16" s="18" t="s">
        <v>21</v>
      </c>
      <c r="B16" s="12">
        <v>9042792.49508</v>
      </c>
      <c r="C16" s="12">
        <v>5123443.874</v>
      </c>
      <c r="D16" s="12">
        <v>1102485.50032</v>
      </c>
      <c r="E16" s="12">
        <v>169848.18415000002</v>
      </c>
      <c r="F16" s="12">
        <v>259605.19380999997</v>
      </c>
      <c r="G16" s="12">
        <v>2190555.45387</v>
      </c>
      <c r="H16" s="12">
        <v>16274.276809999998</v>
      </c>
      <c r="I16" s="12">
        <v>20220.977649999997</v>
      </c>
      <c r="J16" s="12">
        <v>16153.553689999997</v>
      </c>
      <c r="K16" s="12">
        <v>54670.577040000004</v>
      </c>
      <c r="L16" s="12">
        <v>6881.35601</v>
      </c>
      <c r="M16" s="12">
        <v>82653.54772999999</v>
      </c>
      <c r="N16" s="11"/>
      <c r="O16" s="11"/>
      <c r="P16" s="11"/>
      <c r="Q16" s="11"/>
    </row>
    <row r="17" spans="1:17" ht="12.75">
      <c r="A17" s="18" t="s">
        <v>22</v>
      </c>
      <c r="B17" s="12">
        <v>3805796.1205599993</v>
      </c>
      <c r="C17" s="12">
        <v>2411054.49395</v>
      </c>
      <c r="D17" s="12">
        <v>812571.97784</v>
      </c>
      <c r="E17" s="12">
        <v>69689.77184</v>
      </c>
      <c r="F17" s="12">
        <v>189044.44492</v>
      </c>
      <c r="G17" s="12">
        <v>259398.00192</v>
      </c>
      <c r="H17" s="12">
        <v>4489.485</v>
      </c>
      <c r="I17" s="12">
        <v>13276.31796</v>
      </c>
      <c r="J17" s="12">
        <v>5424.049100000001</v>
      </c>
      <c r="K17" s="12">
        <v>18957.80879</v>
      </c>
      <c r="L17" s="12">
        <v>1985.41222</v>
      </c>
      <c r="M17" s="12">
        <v>19904.35702</v>
      </c>
      <c r="N17" s="11"/>
      <c r="O17" s="11"/>
      <c r="P17" s="11"/>
      <c r="Q17" s="11"/>
    </row>
    <row r="18" spans="1:17" ht="12.75">
      <c r="A18" s="18" t="s">
        <v>23</v>
      </c>
      <c r="B18" s="12">
        <v>8666702.737630002</v>
      </c>
      <c r="C18" s="12">
        <v>5328560.68435</v>
      </c>
      <c r="D18" s="12">
        <v>1615226.45805</v>
      </c>
      <c r="E18" s="12">
        <v>176230.26555</v>
      </c>
      <c r="F18" s="12">
        <v>373700.77783999994</v>
      </c>
      <c r="G18" s="12">
        <v>996039.62471</v>
      </c>
      <c r="H18" s="12">
        <v>13959.75436</v>
      </c>
      <c r="I18" s="12">
        <v>20735.016320000002</v>
      </c>
      <c r="J18" s="12">
        <v>15113.027759999999</v>
      </c>
      <c r="K18" s="12">
        <v>55702.62947</v>
      </c>
      <c r="L18" s="12">
        <v>7236.28881</v>
      </c>
      <c r="M18" s="12">
        <v>64198.21041</v>
      </c>
      <c r="N18" s="11"/>
      <c r="O18" s="11"/>
      <c r="P18" s="11"/>
      <c r="Q18" s="11"/>
    </row>
    <row r="19" spans="1:17" ht="12.75">
      <c r="A19" s="18" t="s">
        <v>24</v>
      </c>
      <c r="B19" s="12">
        <v>868574.4808699973</v>
      </c>
      <c r="C19" s="12">
        <v>676586.4117999999</v>
      </c>
      <c r="D19" s="12">
        <v>-172222.19927999983</v>
      </c>
      <c r="E19" s="12">
        <v>1728.1503399999929</v>
      </c>
      <c r="F19" s="12">
        <v>-60968.44252999994</v>
      </c>
      <c r="G19" s="12">
        <v>398398.3939899999</v>
      </c>
      <c r="H19" s="12">
        <v>4598.706409999997</v>
      </c>
      <c r="I19" s="12">
        <v>1022.0628999999972</v>
      </c>
      <c r="J19" s="12">
        <v>4000.0890999999992</v>
      </c>
      <c r="K19" s="12">
        <v>-4639.571859999996</v>
      </c>
      <c r="L19" s="12">
        <v>1376.5609700000005</v>
      </c>
      <c r="M19" s="12">
        <v>18694.31903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1258863.1325599998</v>
      </c>
      <c r="C11" s="12">
        <v>696679.26067</v>
      </c>
      <c r="D11" s="12">
        <v>71296.34297</v>
      </c>
      <c r="E11" s="12">
        <v>95029.99171</v>
      </c>
      <c r="F11" s="12">
        <v>230050.49983</v>
      </c>
      <c r="G11" s="12">
        <v>100995.43428</v>
      </c>
      <c r="H11" s="12">
        <v>2617.41102</v>
      </c>
      <c r="I11" s="12">
        <v>8834.175799999999</v>
      </c>
      <c r="J11" s="12">
        <v>9836.28484</v>
      </c>
      <c r="K11" s="12">
        <v>20359.15074</v>
      </c>
      <c r="L11" s="12">
        <v>3649.87806</v>
      </c>
      <c r="M11" s="12">
        <v>19514.702639999996</v>
      </c>
      <c r="N11" s="11"/>
      <c r="O11" s="11"/>
      <c r="P11" s="11"/>
      <c r="Q11" s="11"/>
    </row>
    <row r="12" spans="1:17" ht="12.75">
      <c r="A12" s="18" t="s">
        <v>17</v>
      </c>
      <c r="B12" s="12">
        <v>768596.65565</v>
      </c>
      <c r="C12" s="12">
        <v>414273.1212</v>
      </c>
      <c r="D12" s="12">
        <v>46731.95632</v>
      </c>
      <c r="E12" s="12">
        <v>55180.654030000005</v>
      </c>
      <c r="F12" s="12">
        <v>153672.68214</v>
      </c>
      <c r="G12" s="12">
        <v>53693.276419999995</v>
      </c>
      <c r="H12" s="12">
        <v>1915.13972</v>
      </c>
      <c r="I12" s="12">
        <v>4958.9561</v>
      </c>
      <c r="J12" s="12">
        <v>5987.72652</v>
      </c>
      <c r="K12" s="12">
        <v>18935.56312</v>
      </c>
      <c r="L12" s="12">
        <v>1942.22563</v>
      </c>
      <c r="M12" s="12">
        <v>11305.354449999999</v>
      </c>
      <c r="N12" s="11"/>
      <c r="O12" s="11"/>
      <c r="P12" s="11"/>
      <c r="Q12" s="11"/>
    </row>
    <row r="13" spans="1:17" ht="12.75">
      <c r="A13" s="18" t="s">
        <v>18</v>
      </c>
      <c r="B13" s="12">
        <v>138152.63157</v>
      </c>
      <c r="C13" s="12">
        <v>71254.71536</v>
      </c>
      <c r="D13" s="12">
        <v>11285.167280000001</v>
      </c>
      <c r="E13" s="12">
        <v>10281.61874</v>
      </c>
      <c r="F13" s="12">
        <v>29113.32644</v>
      </c>
      <c r="G13" s="12">
        <v>9166.60371</v>
      </c>
      <c r="H13" s="12">
        <v>273.13151</v>
      </c>
      <c r="I13" s="12">
        <v>639.4346300000001</v>
      </c>
      <c r="J13" s="12">
        <v>1160.26818</v>
      </c>
      <c r="K13" s="12">
        <v>2581.01124</v>
      </c>
      <c r="L13" s="12">
        <v>364.09838</v>
      </c>
      <c r="M13" s="12">
        <v>2033.2561</v>
      </c>
      <c r="N13" s="11"/>
      <c r="O13" s="11"/>
      <c r="P13" s="11"/>
      <c r="Q13" s="11"/>
    </row>
    <row r="14" spans="1:17" ht="12.75">
      <c r="A14" s="18" t="s">
        <v>19</v>
      </c>
      <c r="B14" s="12">
        <v>228269.60862999997</v>
      </c>
      <c r="C14" s="12">
        <v>126372.26824</v>
      </c>
      <c r="D14" s="12">
        <v>10982.915799999999</v>
      </c>
      <c r="E14" s="12">
        <v>17496.19673</v>
      </c>
      <c r="F14" s="12">
        <v>43550.68457</v>
      </c>
      <c r="G14" s="12">
        <v>16112.967120000001</v>
      </c>
      <c r="H14" s="12">
        <v>656.9764799999999</v>
      </c>
      <c r="I14" s="12">
        <v>1651.75979</v>
      </c>
      <c r="J14" s="12">
        <v>2228.35711</v>
      </c>
      <c r="K14" s="12">
        <v>4826.762360000001</v>
      </c>
      <c r="L14" s="12">
        <v>722.0661</v>
      </c>
      <c r="M14" s="12">
        <v>3668.65433</v>
      </c>
      <c r="N14" s="11"/>
      <c r="O14" s="11"/>
      <c r="P14" s="11"/>
      <c r="Q14" s="11"/>
    </row>
    <row r="15" spans="1:17" ht="12.75">
      <c r="A15" s="18" t="s">
        <v>20</v>
      </c>
      <c r="B15" s="12">
        <v>402174.41545</v>
      </c>
      <c r="C15" s="12">
        <v>216646.1376</v>
      </c>
      <c r="D15" s="12">
        <v>24463.873239999997</v>
      </c>
      <c r="E15" s="12">
        <v>27402.83856</v>
      </c>
      <c r="F15" s="12">
        <v>81008.67113</v>
      </c>
      <c r="G15" s="12">
        <v>28413.705589999998</v>
      </c>
      <c r="H15" s="12">
        <v>985.0317299999999</v>
      </c>
      <c r="I15" s="12">
        <v>2667.76168</v>
      </c>
      <c r="J15" s="12">
        <v>2599.1012299999998</v>
      </c>
      <c r="K15" s="12">
        <v>11527.78952</v>
      </c>
      <c r="L15" s="12">
        <v>856.06115</v>
      </c>
      <c r="M15" s="12">
        <v>5603.444019999999</v>
      </c>
      <c r="N15" s="11"/>
      <c r="O15" s="11"/>
      <c r="P15" s="11"/>
      <c r="Q15" s="11"/>
    </row>
    <row r="16" spans="1:17" ht="12.75">
      <c r="A16" s="18" t="s">
        <v>21</v>
      </c>
      <c r="B16" s="12">
        <v>304252.49088</v>
      </c>
      <c r="C16" s="12">
        <v>174401.01531</v>
      </c>
      <c r="D16" s="12">
        <v>24583.008700000002</v>
      </c>
      <c r="E16" s="12">
        <v>15302.383480000002</v>
      </c>
      <c r="F16" s="12">
        <v>58585.645840000005</v>
      </c>
      <c r="G16" s="12">
        <v>23211.829399999995</v>
      </c>
      <c r="H16" s="12">
        <v>239.4669500000001</v>
      </c>
      <c r="I16" s="12">
        <v>1779.2873500000005</v>
      </c>
      <c r="J16" s="12">
        <v>1368.6315800000002</v>
      </c>
      <c r="K16" s="12">
        <v>2307.3858099999993</v>
      </c>
      <c r="L16" s="12">
        <v>253.4850799999999</v>
      </c>
      <c r="M16" s="12">
        <v>2220.3513800000005</v>
      </c>
      <c r="N16" s="11"/>
      <c r="O16" s="11"/>
      <c r="P16" s="11"/>
      <c r="Q16" s="11"/>
    </row>
    <row r="17" spans="1:17" ht="12.75">
      <c r="A17" s="18" t="s">
        <v>22</v>
      </c>
      <c r="B17" s="12">
        <v>524436.6292799999</v>
      </c>
      <c r="C17" s="12">
        <v>275863.18367000006</v>
      </c>
      <c r="D17" s="12">
        <v>32863.26831</v>
      </c>
      <c r="E17" s="12">
        <v>40229.57737</v>
      </c>
      <c r="F17" s="12">
        <v>106125.94405</v>
      </c>
      <c r="G17" s="12">
        <v>43739.825849999994</v>
      </c>
      <c r="H17" s="12">
        <v>1078.0386500000002</v>
      </c>
      <c r="I17" s="12">
        <v>3261.32252</v>
      </c>
      <c r="J17" s="12">
        <v>3656.0672799999998</v>
      </c>
      <c r="K17" s="12">
        <v>7832.99504</v>
      </c>
      <c r="L17" s="12">
        <v>1739.99899</v>
      </c>
      <c r="M17" s="12">
        <v>8046.40755</v>
      </c>
      <c r="N17" s="11"/>
      <c r="O17" s="11"/>
      <c r="P17" s="11"/>
      <c r="Q17" s="11"/>
    </row>
    <row r="18" spans="1:17" ht="12.75">
      <c r="A18" s="18" t="s">
        <v>23</v>
      </c>
      <c r="B18" s="12">
        <v>1198770.66204</v>
      </c>
      <c r="C18" s="12">
        <v>660688.1801399998</v>
      </c>
      <c r="D18" s="12">
        <v>60582.021980000005</v>
      </c>
      <c r="E18" s="12">
        <v>94678.6845</v>
      </c>
      <c r="F18" s="12">
        <v>219011.59060999998</v>
      </c>
      <c r="G18" s="12">
        <v>87737.05493999999</v>
      </c>
      <c r="H18" s="12">
        <v>3215.04511</v>
      </c>
      <c r="I18" s="12">
        <v>8752.52198</v>
      </c>
      <c r="J18" s="12">
        <v>10799.31244</v>
      </c>
      <c r="K18" s="12">
        <v>29154.332870000006</v>
      </c>
      <c r="L18" s="12">
        <v>3598.61956</v>
      </c>
      <c r="M18" s="12">
        <v>20553.29791</v>
      </c>
      <c r="N18" s="11"/>
      <c r="O18" s="11"/>
      <c r="P18" s="11"/>
      <c r="Q18" s="11"/>
    </row>
    <row r="19" spans="1:17" ht="12.75">
      <c r="A19" s="18" t="s">
        <v>24</v>
      </c>
      <c r="B19" s="12">
        <v>-430174.0063900001</v>
      </c>
      <c r="C19" s="12">
        <v>-246415.05893999984</v>
      </c>
      <c r="D19" s="12">
        <v>-13850.065660000007</v>
      </c>
      <c r="E19" s="12">
        <v>-39498.03047</v>
      </c>
      <c r="F19" s="12">
        <v>-65338.908469999995</v>
      </c>
      <c r="G19" s="12">
        <v>-34043.77851999999</v>
      </c>
      <c r="H19" s="12">
        <v>-1299.9053900000001</v>
      </c>
      <c r="I19" s="12">
        <v>-3793.565879999999</v>
      </c>
      <c r="J19" s="12">
        <v>-4811.5859199999995</v>
      </c>
      <c r="K19" s="12">
        <v>-10218.769750000007</v>
      </c>
      <c r="L19" s="12">
        <v>-1656.3939300000002</v>
      </c>
      <c r="M19" s="12">
        <v>-9247.943460000002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2458482.6630499996</v>
      </c>
      <c r="C11" s="12">
        <v>963952.4976800001</v>
      </c>
      <c r="D11" s="12">
        <v>150202.82351000002</v>
      </c>
      <c r="E11" s="12">
        <v>125673.33148000001</v>
      </c>
      <c r="F11" s="12">
        <v>298910.18450000003</v>
      </c>
      <c r="G11" s="12">
        <v>164112.59112</v>
      </c>
      <c r="H11" s="12">
        <v>98629.80584</v>
      </c>
      <c r="I11" s="12">
        <v>51545.37963999999</v>
      </c>
      <c r="J11" s="12">
        <v>231427.71146</v>
      </c>
      <c r="K11" s="12">
        <v>167576.83541</v>
      </c>
      <c r="L11" s="12">
        <v>76110.71104999998</v>
      </c>
      <c r="M11" s="12">
        <v>130340.79136000002</v>
      </c>
      <c r="N11" s="11"/>
      <c r="O11" s="11"/>
      <c r="P11" s="11"/>
      <c r="Q11" s="11"/>
    </row>
    <row r="12" spans="1:17" ht="12.75">
      <c r="A12" s="18" t="s">
        <v>17</v>
      </c>
      <c r="B12" s="12">
        <v>2033775.10569</v>
      </c>
      <c r="C12" s="12">
        <v>618988.34446</v>
      </c>
      <c r="D12" s="12">
        <v>114997.10630999999</v>
      </c>
      <c r="E12" s="12">
        <v>157988.20831000002</v>
      </c>
      <c r="F12" s="12">
        <v>280715.83968</v>
      </c>
      <c r="G12" s="12">
        <v>166479.18377</v>
      </c>
      <c r="H12" s="12">
        <v>96836.94344</v>
      </c>
      <c r="I12" s="12">
        <v>52480.738540000006</v>
      </c>
      <c r="J12" s="12">
        <v>224801.89449</v>
      </c>
      <c r="K12" s="12">
        <v>139724.15003000002</v>
      </c>
      <c r="L12" s="12">
        <v>57972.43867</v>
      </c>
      <c r="M12" s="12">
        <v>122790.25799</v>
      </c>
      <c r="N12" s="11"/>
      <c r="O12" s="11"/>
      <c r="P12" s="11"/>
      <c r="Q12" s="11"/>
    </row>
    <row r="13" spans="1:17" ht="12.75">
      <c r="A13" s="18" t="s">
        <v>18</v>
      </c>
      <c r="B13" s="12">
        <v>664704.85719</v>
      </c>
      <c r="C13" s="12">
        <v>138545.38973</v>
      </c>
      <c r="D13" s="12">
        <v>37609.53737</v>
      </c>
      <c r="E13" s="12">
        <v>63622.85166</v>
      </c>
      <c r="F13" s="12">
        <v>92669.36727</v>
      </c>
      <c r="G13" s="12">
        <v>52702.36105</v>
      </c>
      <c r="H13" s="12">
        <v>38720.44493</v>
      </c>
      <c r="I13" s="12">
        <v>20959.11019</v>
      </c>
      <c r="J13" s="12">
        <v>90307.12552</v>
      </c>
      <c r="K13" s="12">
        <v>55136.06459</v>
      </c>
      <c r="L13" s="12">
        <v>23634.1725</v>
      </c>
      <c r="M13" s="12">
        <v>50798.43238</v>
      </c>
      <c r="N13" s="11"/>
      <c r="O13" s="11"/>
      <c r="P13" s="11"/>
      <c r="Q13" s="11"/>
    </row>
    <row r="14" spans="1:17" ht="12.75">
      <c r="A14" s="18" t="s">
        <v>19</v>
      </c>
      <c r="B14" s="12">
        <v>269206.32023000007</v>
      </c>
      <c r="C14" s="12">
        <v>87063.97959</v>
      </c>
      <c r="D14" s="12">
        <v>16876.47277</v>
      </c>
      <c r="E14" s="12">
        <v>19740.96856</v>
      </c>
      <c r="F14" s="12">
        <v>39040.95579</v>
      </c>
      <c r="G14" s="12">
        <v>19387.721449999997</v>
      </c>
      <c r="H14" s="12">
        <v>12494.44219</v>
      </c>
      <c r="I14" s="12">
        <v>6430.54678</v>
      </c>
      <c r="J14" s="12">
        <v>27882.42569</v>
      </c>
      <c r="K14" s="12">
        <v>17660.17116</v>
      </c>
      <c r="L14" s="12">
        <v>6766.2878</v>
      </c>
      <c r="M14" s="12">
        <v>15862.34845</v>
      </c>
      <c r="N14" s="11"/>
      <c r="O14" s="11"/>
      <c r="P14" s="11"/>
      <c r="Q14" s="11"/>
    </row>
    <row r="15" spans="1:17" ht="12.75">
      <c r="A15" s="18" t="s">
        <v>20</v>
      </c>
      <c r="B15" s="12">
        <v>1099863.92827</v>
      </c>
      <c r="C15" s="12">
        <v>393378.97514</v>
      </c>
      <c r="D15" s="12">
        <v>60511.09616999999</v>
      </c>
      <c r="E15" s="12">
        <v>74624.38809000001</v>
      </c>
      <c r="F15" s="12">
        <v>149005.51661999995</v>
      </c>
      <c r="G15" s="12">
        <v>94389.10127000001</v>
      </c>
      <c r="H15" s="12">
        <v>45622.05632</v>
      </c>
      <c r="I15" s="12">
        <v>25091.081570000002</v>
      </c>
      <c r="J15" s="12">
        <v>106612.34328</v>
      </c>
      <c r="K15" s="12">
        <v>66927.91428</v>
      </c>
      <c r="L15" s="12">
        <v>27571.978370000004</v>
      </c>
      <c r="M15" s="12">
        <v>56129.477159999995</v>
      </c>
      <c r="N15" s="11"/>
      <c r="O15" s="11"/>
      <c r="P15" s="11"/>
      <c r="Q15" s="11"/>
    </row>
    <row r="16" spans="1:17" ht="12.75">
      <c r="A16" s="18" t="s">
        <v>21</v>
      </c>
      <c r="B16" s="12">
        <v>1784310.5432399996</v>
      </c>
      <c r="C16" s="12">
        <v>686135.43747</v>
      </c>
      <c r="D16" s="12">
        <v>98965.8255</v>
      </c>
      <c r="E16" s="12">
        <v>97127.37613</v>
      </c>
      <c r="F16" s="12">
        <v>210349.43902</v>
      </c>
      <c r="G16" s="12">
        <v>129509.72058</v>
      </c>
      <c r="H16" s="12">
        <v>75700.86967</v>
      </c>
      <c r="I16" s="12">
        <v>41524.37398999999</v>
      </c>
      <c r="J16" s="12">
        <v>183025.17329</v>
      </c>
      <c r="K16" s="12">
        <v>117530.22114000001</v>
      </c>
      <c r="L16" s="12">
        <v>48852.25779999999</v>
      </c>
      <c r="M16" s="12">
        <v>95589.84865</v>
      </c>
      <c r="N16" s="11"/>
      <c r="O16" s="11"/>
      <c r="P16" s="11"/>
      <c r="Q16" s="11"/>
    </row>
    <row r="17" spans="1:17" ht="12.75">
      <c r="A17" s="18" t="s">
        <v>22</v>
      </c>
      <c r="B17" s="12">
        <v>482717.6877799999</v>
      </c>
      <c r="C17" s="12">
        <v>165221.79812999998</v>
      </c>
      <c r="D17" s="12">
        <v>32631.66442</v>
      </c>
      <c r="E17" s="12">
        <v>34383.284459999995</v>
      </c>
      <c r="F17" s="12">
        <v>51387.09693</v>
      </c>
      <c r="G17" s="12">
        <v>29279.5139</v>
      </c>
      <c r="H17" s="12">
        <v>19405.11352</v>
      </c>
      <c r="I17" s="12">
        <v>10296.908730000001</v>
      </c>
      <c r="J17" s="12">
        <v>43855.03967</v>
      </c>
      <c r="K17" s="12">
        <v>35620.16028</v>
      </c>
      <c r="L17" s="12">
        <v>28091.27153</v>
      </c>
      <c r="M17" s="12">
        <v>32545.83621</v>
      </c>
      <c r="N17" s="11"/>
      <c r="O17" s="11"/>
      <c r="P17" s="11"/>
      <c r="Q17" s="11"/>
    </row>
    <row r="18" spans="1:17" ht="12.75">
      <c r="A18" s="18" t="s">
        <v>23</v>
      </c>
      <c r="B18" s="12">
        <v>2225229.53669</v>
      </c>
      <c r="C18" s="12">
        <v>731583.60613</v>
      </c>
      <c r="D18" s="12">
        <v>133602.43987</v>
      </c>
      <c r="E18" s="12">
        <v>152150.87899</v>
      </c>
      <c r="F18" s="12">
        <v>317889.4881</v>
      </c>
      <c r="G18" s="12">
        <v>171802.54037000003</v>
      </c>
      <c r="H18" s="12">
        <v>100360.76605</v>
      </c>
      <c r="I18" s="12">
        <v>52204.83544</v>
      </c>
      <c r="J18" s="12">
        <v>229349.39301</v>
      </c>
      <c r="K18" s="12">
        <v>154150.60397999999</v>
      </c>
      <c r="L18" s="12">
        <v>57139.62034</v>
      </c>
      <c r="M18" s="12">
        <v>124995.36441</v>
      </c>
      <c r="N18" s="11"/>
      <c r="O18" s="11"/>
      <c r="P18" s="11"/>
      <c r="Q18" s="11"/>
    </row>
    <row r="19" spans="1:17" ht="12.75">
      <c r="A19" s="18" t="s">
        <v>24</v>
      </c>
      <c r="B19" s="12">
        <v>-191454.43099999987</v>
      </c>
      <c r="C19" s="12">
        <v>-112595.26166999992</v>
      </c>
      <c r="D19" s="12">
        <v>-18605.333560000014</v>
      </c>
      <c r="E19" s="12">
        <v>5837.329320000019</v>
      </c>
      <c r="F19" s="12">
        <v>-37173.64842000004</v>
      </c>
      <c r="G19" s="12">
        <v>-5323.356600000028</v>
      </c>
      <c r="H19" s="12">
        <v>-3523.822610000003</v>
      </c>
      <c r="I19" s="12">
        <v>275.9031000000032</v>
      </c>
      <c r="J19" s="12">
        <v>-4547.498519999994</v>
      </c>
      <c r="K19" s="12">
        <v>-14426.453949999966</v>
      </c>
      <c r="L19" s="12">
        <v>832.8183300000019</v>
      </c>
      <c r="M19" s="12">
        <v>-2205.1064199999964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49198020.62139</v>
      </c>
      <c r="C11" s="12">
        <v>41552518.253249995</v>
      </c>
      <c r="D11" s="12">
        <v>3888987.01811</v>
      </c>
      <c r="E11" s="12">
        <v>479829.04988</v>
      </c>
      <c r="F11" s="12">
        <v>441220.97098</v>
      </c>
      <c r="G11" s="12">
        <v>1387515.17757</v>
      </c>
      <c r="H11" s="12">
        <v>831455.7428700001</v>
      </c>
      <c r="I11" s="12">
        <v>8778.285319999999</v>
      </c>
      <c r="J11" s="12">
        <v>168058.15978</v>
      </c>
      <c r="K11" s="12">
        <v>118757.47825</v>
      </c>
      <c r="L11" s="12">
        <v>30763.33052</v>
      </c>
      <c r="M11" s="12">
        <v>290137.15486</v>
      </c>
      <c r="N11" s="11"/>
      <c r="O11" s="11"/>
      <c r="P11" s="11"/>
      <c r="Q11" s="11"/>
    </row>
    <row r="12" spans="1:17" ht="12.75">
      <c r="A12" s="18" t="s">
        <v>17</v>
      </c>
      <c r="B12" s="12">
        <v>9783625.42039</v>
      </c>
      <c r="C12" s="12">
        <v>8593057.34325</v>
      </c>
      <c r="D12" s="12">
        <v>356524.64737</v>
      </c>
      <c r="E12" s="12">
        <v>129927.31477000001</v>
      </c>
      <c r="F12" s="12">
        <v>131907.91126</v>
      </c>
      <c r="G12" s="12">
        <v>299629.59563000005</v>
      </c>
      <c r="H12" s="12">
        <v>127478.41172</v>
      </c>
      <c r="I12" s="12">
        <v>11966.8812</v>
      </c>
      <c r="J12" s="12">
        <v>68401.02152000001</v>
      </c>
      <c r="K12" s="12">
        <v>32762.76511</v>
      </c>
      <c r="L12" s="12">
        <v>17336.356239999997</v>
      </c>
      <c r="M12" s="12">
        <v>14633.172320000001</v>
      </c>
      <c r="N12" s="11"/>
      <c r="O12" s="11"/>
      <c r="P12" s="11"/>
      <c r="Q12" s="11"/>
    </row>
    <row r="13" spans="1:17" ht="12.75">
      <c r="A13" s="18" t="s">
        <v>18</v>
      </c>
      <c r="B13" s="12">
        <v>403494.54893</v>
      </c>
      <c r="C13" s="12">
        <v>340734.19453</v>
      </c>
      <c r="D13" s="12">
        <v>23683.66149</v>
      </c>
      <c r="E13" s="12">
        <v>4762.20733</v>
      </c>
      <c r="F13" s="12">
        <v>11737.4476</v>
      </c>
      <c r="G13" s="12">
        <v>3631.52607</v>
      </c>
      <c r="H13" s="12">
        <v>2520.27401</v>
      </c>
      <c r="I13" s="12">
        <v>2331.41653</v>
      </c>
      <c r="J13" s="12">
        <v>10097.368410000001</v>
      </c>
      <c r="K13" s="12">
        <v>730.48254</v>
      </c>
      <c r="L13" s="12">
        <v>2723.52047</v>
      </c>
      <c r="M13" s="12">
        <v>542.44995</v>
      </c>
      <c r="N13" s="11"/>
      <c r="O13" s="11"/>
      <c r="P13" s="11"/>
      <c r="Q13" s="11"/>
    </row>
    <row r="14" spans="1:17" ht="12.75">
      <c r="A14" s="18" t="s">
        <v>19</v>
      </c>
      <c r="B14" s="12">
        <v>154563.33698</v>
      </c>
      <c r="C14" s="12">
        <v>124155.16329999999</v>
      </c>
      <c r="D14" s="12">
        <v>3461.88083</v>
      </c>
      <c r="E14" s="12">
        <v>2454.7587999999996</v>
      </c>
      <c r="F14" s="12">
        <v>12977.310850000002</v>
      </c>
      <c r="G14" s="12">
        <v>3454.3813099999998</v>
      </c>
      <c r="H14" s="12">
        <v>1792.30041</v>
      </c>
      <c r="I14" s="12">
        <v>717.72667</v>
      </c>
      <c r="J14" s="12">
        <v>2163.5226900000002</v>
      </c>
      <c r="K14" s="12">
        <v>862.85561</v>
      </c>
      <c r="L14" s="12">
        <v>1176.50773</v>
      </c>
      <c r="M14" s="12">
        <v>1346.92878</v>
      </c>
      <c r="N14" s="11"/>
      <c r="O14" s="11"/>
      <c r="P14" s="11"/>
      <c r="Q14" s="11"/>
    </row>
    <row r="15" spans="1:17" ht="12.75">
      <c r="A15" s="18" t="s">
        <v>20</v>
      </c>
      <c r="B15" s="12">
        <v>9225567.53448</v>
      </c>
      <c r="C15" s="12">
        <v>8128167.985420001</v>
      </c>
      <c r="D15" s="12">
        <v>329379.10505</v>
      </c>
      <c r="E15" s="12">
        <v>122710.34864000001</v>
      </c>
      <c r="F15" s="12">
        <v>107193.15280999999</v>
      </c>
      <c r="G15" s="12">
        <v>292543.68825000006</v>
      </c>
      <c r="H15" s="12">
        <v>123165.8373</v>
      </c>
      <c r="I15" s="12">
        <v>8917.738</v>
      </c>
      <c r="J15" s="12">
        <v>56140.13042</v>
      </c>
      <c r="K15" s="12">
        <v>31169.42696</v>
      </c>
      <c r="L15" s="12">
        <v>13436.328039999999</v>
      </c>
      <c r="M15" s="12">
        <v>12743.793590000001</v>
      </c>
      <c r="N15" s="11"/>
      <c r="O15" s="11"/>
      <c r="P15" s="11"/>
      <c r="Q15" s="11"/>
    </row>
    <row r="16" spans="1:17" ht="12.75">
      <c r="A16" s="18" t="s">
        <v>21</v>
      </c>
      <c r="B16" s="12">
        <v>25345326.98556</v>
      </c>
      <c r="C16" s="12">
        <v>21596774.94273</v>
      </c>
      <c r="D16" s="12">
        <v>1445335.67925</v>
      </c>
      <c r="E16" s="12">
        <v>286647.13001</v>
      </c>
      <c r="F16" s="12">
        <v>303343.24899999995</v>
      </c>
      <c r="G16" s="12">
        <v>822198.96285</v>
      </c>
      <c r="H16" s="12">
        <v>514947.52115000004</v>
      </c>
      <c r="I16" s="12">
        <v>6473.60061</v>
      </c>
      <c r="J16" s="12">
        <v>93068.02252999999</v>
      </c>
      <c r="K16" s="12">
        <v>69163.9532</v>
      </c>
      <c r="L16" s="12">
        <v>20973.845479999996</v>
      </c>
      <c r="M16" s="12">
        <v>186400.07874999996</v>
      </c>
      <c r="N16" s="11"/>
      <c r="O16" s="11"/>
      <c r="P16" s="11"/>
      <c r="Q16" s="11"/>
    </row>
    <row r="17" spans="1:17" ht="12.75">
      <c r="A17" s="18" t="s">
        <v>22</v>
      </c>
      <c r="B17" s="12">
        <v>22118359.47327</v>
      </c>
      <c r="C17" s="12">
        <v>18809834.465409998</v>
      </c>
      <c r="D17" s="12">
        <v>2047278.76507</v>
      </c>
      <c r="E17" s="12">
        <v>172616.87898000004</v>
      </c>
      <c r="F17" s="12">
        <v>131488.53821</v>
      </c>
      <c r="G17" s="12">
        <v>491664.76006</v>
      </c>
      <c r="H17" s="12">
        <v>265752.51541000005</v>
      </c>
      <c r="I17" s="12">
        <v>6261.23921</v>
      </c>
      <c r="J17" s="12">
        <v>69708.15716999999</v>
      </c>
      <c r="K17" s="12">
        <v>44287.96058</v>
      </c>
      <c r="L17" s="12">
        <v>11754.356709999998</v>
      </c>
      <c r="M17" s="12">
        <v>67711.83646</v>
      </c>
      <c r="N17" s="11"/>
      <c r="O17" s="11"/>
      <c r="P17" s="11"/>
      <c r="Q17" s="11"/>
    </row>
    <row r="18" spans="1:17" ht="12.75">
      <c r="A18" s="18" t="s">
        <v>23</v>
      </c>
      <c r="B18" s="12">
        <v>11517959.58314</v>
      </c>
      <c r="C18" s="12">
        <v>9738966.188620001</v>
      </c>
      <c r="D18" s="12">
        <v>752897.22109</v>
      </c>
      <c r="E18" s="12">
        <v>150492.3556</v>
      </c>
      <c r="F18" s="12">
        <v>138297.09506000002</v>
      </c>
      <c r="G18" s="12">
        <v>373281.05035000003</v>
      </c>
      <c r="H18" s="12">
        <v>178234.11794999999</v>
      </c>
      <c r="I18" s="12">
        <v>8010.326730000001</v>
      </c>
      <c r="J18" s="12">
        <v>73683.00159</v>
      </c>
      <c r="K18" s="12">
        <v>38068.32961</v>
      </c>
      <c r="L18" s="12">
        <v>15371.484580000002</v>
      </c>
      <c r="M18" s="12">
        <v>50658.41196</v>
      </c>
      <c r="N18" s="11"/>
      <c r="O18" s="11"/>
      <c r="P18" s="11"/>
      <c r="Q18" s="11"/>
    </row>
    <row r="19" spans="1:17" ht="12.75">
      <c r="A19" s="18" t="s">
        <v>24</v>
      </c>
      <c r="B19" s="12">
        <v>-1734334.1627500001</v>
      </c>
      <c r="C19" s="12">
        <v>-1145908.8453700002</v>
      </c>
      <c r="D19" s="12">
        <v>-396372.57372</v>
      </c>
      <c r="E19" s="12">
        <v>-20565.040829999998</v>
      </c>
      <c r="F19" s="12">
        <v>-6389.183800000028</v>
      </c>
      <c r="G19" s="12">
        <v>-73651.45471999998</v>
      </c>
      <c r="H19" s="12">
        <v>-50755.70622999998</v>
      </c>
      <c r="I19" s="12">
        <v>3956.554469999999</v>
      </c>
      <c r="J19" s="12">
        <v>-5281.9800699999905</v>
      </c>
      <c r="K19" s="12">
        <v>-5305.5645</v>
      </c>
      <c r="L19" s="12">
        <v>1964.8716599999952</v>
      </c>
      <c r="M19" s="12">
        <v>-36025.23964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337434.11929</v>
      </c>
      <c r="C11" s="12">
        <v>81942.70878999999</v>
      </c>
      <c r="D11" s="12">
        <v>683.1740500000001</v>
      </c>
      <c r="E11" s="12">
        <v>40731.689159999994</v>
      </c>
      <c r="F11" s="12">
        <v>191219.25319000002</v>
      </c>
      <c r="G11" s="12">
        <v>1163.64483</v>
      </c>
      <c r="H11" s="12">
        <v>317.9756</v>
      </c>
      <c r="I11" s="12">
        <v>753.45982</v>
      </c>
      <c r="J11" s="12">
        <v>18174.36178</v>
      </c>
      <c r="K11" s="12">
        <v>2349.66106</v>
      </c>
      <c r="L11" s="12">
        <v>98.19101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627204.9780899999</v>
      </c>
      <c r="C12" s="12">
        <v>170639.66174999997</v>
      </c>
      <c r="D12" s="12">
        <v>4810.676979999999</v>
      </c>
      <c r="E12" s="12">
        <v>76794.01252</v>
      </c>
      <c r="F12" s="12">
        <v>324340.71862000006</v>
      </c>
      <c r="G12" s="12">
        <v>3820.6662899999997</v>
      </c>
      <c r="H12" s="12">
        <v>1532.3532200000002</v>
      </c>
      <c r="I12" s="12">
        <v>1071.02239</v>
      </c>
      <c r="J12" s="12">
        <v>34998.62719</v>
      </c>
      <c r="K12" s="12">
        <v>8983.16951</v>
      </c>
      <c r="L12" s="12">
        <v>214.06962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170829.00521</v>
      </c>
      <c r="C13" s="12">
        <v>32383.68177</v>
      </c>
      <c r="D13" s="12">
        <v>1103.2548499999998</v>
      </c>
      <c r="E13" s="12">
        <v>22277.39656</v>
      </c>
      <c r="F13" s="12">
        <v>103621.09163000001</v>
      </c>
      <c r="G13" s="12">
        <v>362.5951</v>
      </c>
      <c r="H13" s="12">
        <v>230.71641</v>
      </c>
      <c r="I13" s="12">
        <v>159.12627</v>
      </c>
      <c r="J13" s="12">
        <v>9099.93754</v>
      </c>
      <c r="K13" s="12">
        <v>1556.63121</v>
      </c>
      <c r="L13" s="12">
        <v>34.57387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37134.29175</v>
      </c>
      <c r="C14" s="12">
        <v>3339.6844300000002</v>
      </c>
      <c r="D14" s="12">
        <v>1044.15203</v>
      </c>
      <c r="E14" s="12">
        <v>5522.430969999999</v>
      </c>
      <c r="F14" s="12">
        <v>23923.32873</v>
      </c>
      <c r="G14" s="12">
        <v>884.87115</v>
      </c>
      <c r="H14" s="12">
        <v>223.34724</v>
      </c>
      <c r="I14" s="12">
        <v>195.21598</v>
      </c>
      <c r="J14" s="12">
        <v>1381.00335</v>
      </c>
      <c r="K14" s="12">
        <v>581.54362</v>
      </c>
      <c r="L14" s="12">
        <v>38.71425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419241.6811299999</v>
      </c>
      <c r="C15" s="12">
        <v>134916.29554999998</v>
      </c>
      <c r="D15" s="12">
        <v>2663.2700999999997</v>
      </c>
      <c r="E15" s="12">
        <v>48994.18499</v>
      </c>
      <c r="F15" s="12">
        <v>196796.29826</v>
      </c>
      <c r="G15" s="12">
        <v>2573.2000399999997</v>
      </c>
      <c r="H15" s="12">
        <v>1078.2895700000001</v>
      </c>
      <c r="I15" s="12">
        <v>716.68014</v>
      </c>
      <c r="J15" s="12">
        <v>24517.6863</v>
      </c>
      <c r="K15" s="12">
        <v>6844.994680000001</v>
      </c>
      <c r="L15" s="12">
        <v>140.7815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415497.60837</v>
      </c>
      <c r="C16" s="12">
        <v>140496.22702999998</v>
      </c>
      <c r="D16" s="12">
        <v>1759.6014200000002</v>
      </c>
      <c r="E16" s="12">
        <v>32493.306379999998</v>
      </c>
      <c r="F16" s="12">
        <v>219237.75751</v>
      </c>
      <c r="G16" s="12">
        <v>2472.8754300000005</v>
      </c>
      <c r="H16" s="12">
        <v>307.74333000000007</v>
      </c>
      <c r="I16" s="12">
        <v>491.45733</v>
      </c>
      <c r="J16" s="12">
        <v>14521.371879999999</v>
      </c>
      <c r="K16" s="12">
        <v>3527.7610600000003</v>
      </c>
      <c r="L16" s="12">
        <v>189.507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83962.28479000002</v>
      </c>
      <c r="C17" s="12">
        <v>10791.803210000002</v>
      </c>
      <c r="D17" s="12">
        <v>135.58314</v>
      </c>
      <c r="E17" s="12">
        <v>23813.565169999998</v>
      </c>
      <c r="F17" s="12">
        <v>40383.680329999996</v>
      </c>
      <c r="G17" s="12">
        <v>281.87567</v>
      </c>
      <c r="H17" s="12">
        <v>121.85654</v>
      </c>
      <c r="I17" s="12">
        <v>529.3984</v>
      </c>
      <c r="J17" s="12">
        <v>6883.590069999999</v>
      </c>
      <c r="K17" s="12">
        <v>1005.33498</v>
      </c>
      <c r="L17" s="12">
        <v>15.59728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465179.20413</v>
      </c>
      <c r="C18" s="12">
        <v>101294.34026999999</v>
      </c>
      <c r="D18" s="12">
        <v>3598.66648</v>
      </c>
      <c r="E18" s="12">
        <v>61218.83008</v>
      </c>
      <c r="F18" s="12">
        <v>255938.53391</v>
      </c>
      <c r="G18" s="12">
        <v>2229.56004</v>
      </c>
      <c r="H18" s="12">
        <v>1420.7289600000001</v>
      </c>
      <c r="I18" s="12">
        <v>803.6264900000001</v>
      </c>
      <c r="J18" s="12">
        <v>31768.027000000002</v>
      </c>
      <c r="K18" s="12">
        <v>6799.73453</v>
      </c>
      <c r="L18" s="12">
        <v>107.15637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162025.77395999985</v>
      </c>
      <c r="C19" s="12">
        <v>69345.32147999998</v>
      </c>
      <c r="D19" s="12">
        <v>1212.0104999999994</v>
      </c>
      <c r="E19" s="12">
        <v>15575.182440000004</v>
      </c>
      <c r="F19" s="12">
        <v>68402.18471000006</v>
      </c>
      <c r="G19" s="12">
        <v>1591.1062499999998</v>
      </c>
      <c r="H19" s="12">
        <v>111.62426000000005</v>
      </c>
      <c r="I19" s="12">
        <v>267.3959</v>
      </c>
      <c r="J19" s="12">
        <v>3230.6001899999974</v>
      </c>
      <c r="K19" s="12">
        <v>2183.43498</v>
      </c>
      <c r="L19" s="12">
        <v>106.91324999999999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650022.2454299999</v>
      </c>
      <c r="C11" s="12">
        <v>98509.38758</v>
      </c>
      <c r="D11" s="12">
        <v>39257.7865</v>
      </c>
      <c r="E11" s="12">
        <v>128702.65607999999</v>
      </c>
      <c r="F11" s="12">
        <v>236905.67157</v>
      </c>
      <c r="G11" s="12">
        <v>16062.01588</v>
      </c>
      <c r="H11" s="12">
        <v>2226.34313</v>
      </c>
      <c r="I11" s="12">
        <v>70850.00889</v>
      </c>
      <c r="J11" s="12">
        <v>20006.97478</v>
      </c>
      <c r="K11" s="12">
        <v>26648.21329</v>
      </c>
      <c r="L11" s="12">
        <v>2230.9702500000003</v>
      </c>
      <c r="M11" s="12">
        <v>8622.217480000001</v>
      </c>
      <c r="N11" s="11"/>
      <c r="O11" s="11"/>
      <c r="P11" s="11"/>
      <c r="Q11" s="11"/>
    </row>
    <row r="12" spans="1:17" ht="12.75">
      <c r="A12" s="18" t="s">
        <v>17</v>
      </c>
      <c r="B12" s="12">
        <v>1843255.5392200002</v>
      </c>
      <c r="C12" s="12">
        <v>283936.24731</v>
      </c>
      <c r="D12" s="12">
        <v>70762.87964</v>
      </c>
      <c r="E12" s="12">
        <v>290844.23658</v>
      </c>
      <c r="F12" s="12">
        <v>603061.00194</v>
      </c>
      <c r="G12" s="12">
        <v>38350.470530000006</v>
      </c>
      <c r="H12" s="12">
        <v>7701.2835000000005</v>
      </c>
      <c r="I12" s="12">
        <v>405612.2761</v>
      </c>
      <c r="J12" s="12">
        <v>51062.57565</v>
      </c>
      <c r="K12" s="12">
        <v>67826.00947</v>
      </c>
      <c r="L12" s="12">
        <v>6117.44995</v>
      </c>
      <c r="M12" s="12">
        <v>17981.108549999997</v>
      </c>
      <c r="N12" s="11"/>
      <c r="O12" s="11"/>
      <c r="P12" s="11"/>
      <c r="Q12" s="11"/>
    </row>
    <row r="13" spans="1:17" ht="12.75">
      <c r="A13" s="18" t="s">
        <v>18</v>
      </c>
      <c r="B13" s="12">
        <v>338918.2980500001</v>
      </c>
      <c r="C13" s="12">
        <v>53619.05105</v>
      </c>
      <c r="D13" s="12">
        <v>10817.43536</v>
      </c>
      <c r="E13" s="12">
        <v>65901.37624</v>
      </c>
      <c r="F13" s="12">
        <v>119532.08482</v>
      </c>
      <c r="G13" s="12">
        <v>6714.29564</v>
      </c>
      <c r="H13" s="12">
        <v>2625.73561</v>
      </c>
      <c r="I13" s="12">
        <v>46477.62376</v>
      </c>
      <c r="J13" s="12">
        <v>10660.26711</v>
      </c>
      <c r="K13" s="12">
        <v>16809.6337</v>
      </c>
      <c r="L13" s="12">
        <v>1829.6222</v>
      </c>
      <c r="M13" s="12">
        <v>3931.17256</v>
      </c>
      <c r="N13" s="11"/>
      <c r="O13" s="11"/>
      <c r="P13" s="11"/>
      <c r="Q13" s="11"/>
    </row>
    <row r="14" spans="1:17" ht="12.75">
      <c r="A14" s="18" t="s">
        <v>19</v>
      </c>
      <c r="B14" s="12">
        <v>213841.96214</v>
      </c>
      <c r="C14" s="12">
        <v>42604.782329999995</v>
      </c>
      <c r="D14" s="12">
        <v>7506.0305100000005</v>
      </c>
      <c r="E14" s="12">
        <v>32558.167820000002</v>
      </c>
      <c r="F14" s="12">
        <v>77802.45255</v>
      </c>
      <c r="G14" s="12">
        <v>3001.0864699999997</v>
      </c>
      <c r="H14" s="12">
        <v>1468.33173</v>
      </c>
      <c r="I14" s="12">
        <v>29212.64516</v>
      </c>
      <c r="J14" s="12">
        <v>7519.803900000001</v>
      </c>
      <c r="K14" s="12">
        <v>7383.24305</v>
      </c>
      <c r="L14" s="12">
        <v>1019.27607</v>
      </c>
      <c r="M14" s="12">
        <v>3766.14255</v>
      </c>
      <c r="N14" s="11"/>
      <c r="O14" s="11"/>
      <c r="P14" s="11"/>
      <c r="Q14" s="11"/>
    </row>
    <row r="15" spans="1:17" ht="12.75">
      <c r="A15" s="18" t="s">
        <v>20</v>
      </c>
      <c r="B15" s="12">
        <v>1290495.27903</v>
      </c>
      <c r="C15" s="12">
        <v>187712.41393</v>
      </c>
      <c r="D15" s="12">
        <v>52439.41377000001</v>
      </c>
      <c r="E15" s="12">
        <v>192384.69252</v>
      </c>
      <c r="F15" s="12">
        <v>405726.46457</v>
      </c>
      <c r="G15" s="12">
        <v>28635.088420000004</v>
      </c>
      <c r="H15" s="12">
        <v>3607.21616</v>
      </c>
      <c r="I15" s="12">
        <v>329922.00718</v>
      </c>
      <c r="J15" s="12">
        <v>32882.50464</v>
      </c>
      <c r="K15" s="12">
        <v>43633.13272</v>
      </c>
      <c r="L15" s="12">
        <v>3268.55168</v>
      </c>
      <c r="M15" s="12">
        <v>10283.79344</v>
      </c>
      <c r="N15" s="11"/>
      <c r="O15" s="11"/>
      <c r="P15" s="11"/>
      <c r="Q15" s="11"/>
    </row>
    <row r="16" spans="1:17" ht="12.75">
      <c r="A16" s="18" t="s">
        <v>21</v>
      </c>
      <c r="B16" s="12">
        <v>719057.5115500002</v>
      </c>
      <c r="C16" s="12">
        <v>130550.15172000001</v>
      </c>
      <c r="D16" s="12">
        <v>35380.385729999995</v>
      </c>
      <c r="E16" s="12">
        <v>119672.21714</v>
      </c>
      <c r="F16" s="12">
        <v>295728.88035000005</v>
      </c>
      <c r="G16" s="12">
        <v>12060.425539999998</v>
      </c>
      <c r="H16" s="12">
        <v>2147.8169900000003</v>
      </c>
      <c r="I16" s="12">
        <v>64555.12334</v>
      </c>
      <c r="J16" s="12">
        <v>21930.52633</v>
      </c>
      <c r="K16" s="12">
        <v>27809.469490000003</v>
      </c>
      <c r="L16" s="12">
        <v>2098.29857</v>
      </c>
      <c r="M16" s="12">
        <v>7124.216350000001</v>
      </c>
      <c r="N16" s="11"/>
      <c r="O16" s="11"/>
      <c r="P16" s="11"/>
      <c r="Q16" s="11"/>
    </row>
    <row r="17" spans="1:17" ht="12.75">
      <c r="A17" s="18" t="s">
        <v>22</v>
      </c>
      <c r="B17" s="12">
        <v>304471.28566999995</v>
      </c>
      <c r="C17" s="12">
        <v>38745.844809999995</v>
      </c>
      <c r="D17" s="12">
        <v>21441.31189</v>
      </c>
      <c r="E17" s="12">
        <v>65991.04504</v>
      </c>
      <c r="F17" s="12">
        <v>104966.3679</v>
      </c>
      <c r="G17" s="12">
        <v>8335.69965</v>
      </c>
      <c r="H17" s="12">
        <v>864.62396</v>
      </c>
      <c r="I17" s="12">
        <v>37860.32411</v>
      </c>
      <c r="J17" s="12">
        <v>7561.84739</v>
      </c>
      <c r="K17" s="12">
        <v>13584.18716</v>
      </c>
      <c r="L17" s="12">
        <v>1072.66431</v>
      </c>
      <c r="M17" s="12">
        <v>4047.36945</v>
      </c>
      <c r="N17" s="11"/>
      <c r="O17" s="11"/>
      <c r="P17" s="11"/>
      <c r="Q17" s="11"/>
    </row>
    <row r="18" spans="1:17" ht="12.75">
      <c r="A18" s="18" t="s">
        <v>23</v>
      </c>
      <c r="B18" s="12">
        <v>1469748.9863400003</v>
      </c>
      <c r="C18" s="12">
        <v>213149.63783</v>
      </c>
      <c r="D18" s="12">
        <v>53198.968510000006</v>
      </c>
      <c r="E18" s="12">
        <v>233883.63049999997</v>
      </c>
      <c r="F18" s="12">
        <v>439271.42497</v>
      </c>
      <c r="G18" s="12">
        <v>34016.36122</v>
      </c>
      <c r="H18" s="12">
        <v>6915.18562</v>
      </c>
      <c r="I18" s="12">
        <v>374046.83744</v>
      </c>
      <c r="J18" s="12">
        <v>41577.17677</v>
      </c>
      <c r="K18" s="12">
        <v>53080.56608</v>
      </c>
      <c r="L18" s="12">
        <v>5177.4573</v>
      </c>
      <c r="M18" s="12">
        <v>15431.740099999999</v>
      </c>
      <c r="N18" s="11"/>
      <c r="O18" s="11"/>
      <c r="P18" s="11"/>
      <c r="Q18" s="11"/>
    </row>
    <row r="19" spans="1:17" ht="12.75">
      <c r="A19" s="18" t="s">
        <v>24</v>
      </c>
      <c r="B19" s="12">
        <v>373506.55287999986</v>
      </c>
      <c r="C19" s="12">
        <v>70786.60948000001</v>
      </c>
      <c r="D19" s="12">
        <v>17563.911129999993</v>
      </c>
      <c r="E19" s="12">
        <v>56960.606080000056</v>
      </c>
      <c r="F19" s="12">
        <v>163789.57697</v>
      </c>
      <c r="G19" s="12">
        <v>4334.109310000007</v>
      </c>
      <c r="H19" s="12">
        <v>786.0978800000003</v>
      </c>
      <c r="I19" s="12">
        <v>31565.438660000043</v>
      </c>
      <c r="J19" s="12">
        <v>9485.39888</v>
      </c>
      <c r="K19" s="12">
        <v>14745.443390000008</v>
      </c>
      <c r="L19" s="12">
        <v>939.9926500000001</v>
      </c>
      <c r="M19" s="12">
        <v>2549.368449999998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2009-12-03T12:15:53Z</dcterms:created>
  <dcterms:modified xsi:type="dcterms:W3CDTF">2011-04-07T13:01:17Z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