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<sst xmlns="http://schemas.openxmlformats.org/spreadsheetml/2006/main" count="1281" uniqueCount="76">
  <si>
    <t xml:space="preserve">Agricultura y ganadería </t>
  </si>
  <si>
    <t>Miles de euros</t>
  </si>
  <si>
    <t>Total</t>
  </si>
  <si>
    <t>Cuartil 1º</t>
  </si>
  <si>
    <t>Cuartil 2º</t>
  </si>
  <si>
    <t>Cuartil 3º</t>
  </si>
  <si>
    <t>Cuartil 4º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</si>
  <si>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</si>
  <si>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</si>
  <si>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</si>
  <si>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</si>
  <si>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</si>
  <si>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</si>
  <si>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</si>
  <si>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</si>
  <si>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</si>
  <si>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</si>
  <si>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</si>
  <si>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</si>
  <si>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</si>
  <si>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</si>
  <si>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</si>
  <si>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</si>
  <si>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</si>
  <si>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</si>
  <si>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</si>
  <si>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</si>
  <si>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</si>
  <si>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</si>
  <si>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</si>
  <si>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</si>
  <si>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</si>
  <si>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</si>
  <si>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</si>
  <si>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</si>
  <si>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</si>
  <si>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</si>
  <si>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</si>
  <si>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</si>
  <si>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</si>
  <si>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</si>
  <si>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</si>
  <si>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</si>
  <si>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</si>
  <si>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</si>
  <si>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</si>
  <si>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</si>
  <si>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</si>
  <si>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</si>
  <si>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</si>
  <si>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</si>
  <si>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</si>
  <si>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</si>
  <si>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</si>
  <si>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</si>
  <si>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</si>
  <si>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</si>
  <si>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</si>
  <si>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</si>
  <si>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</si>
  <si>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</si>
  <si>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</si>
  <si>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</si>
  <si>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</si>
  <si>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</si>
  <si>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</si>
  <si>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</si>
  <si>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</si>
  <si>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</si>
  <si>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</si>
  <si>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Masas patrimoniales según activo de los establecimientos grandes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</si>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</sst>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">
        <v>72</v>
      </c>
    </row>
    <row r="11" ht="12.75">
      <c r="B11" s="25" t="s">
        <v>73</v>
      </c>
    </row>
    <row r="12" ht="12.75">
      <c r="B12" s="25" t="s">
        <v>74</v>
      </c>
    </row>
    <row r="13" ht="12.75">
      <c r="B13" s="25" t="s">
        <v>75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290034.1361</v>
      </c>
      <c r="C11" s="12">
        <v>19135.834969999996</v>
      </c>
      <c r="D11" s="12">
        <v>29125.787689999997</v>
      </c>
      <c r="E11" s="12">
        <v>53135.354360000005</v>
      </c>
      <c r="F11" s="12">
        <v>188637.15907999995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486211.0650800002</v>
      </c>
      <c r="C12" s="12">
        <v>29908.248339999995</v>
      </c>
      <c r="D12" s="12">
        <v>46713.37101000002</v>
      </c>
      <c r="E12" s="12">
        <v>81152.43308999998</v>
      </c>
      <c r="F12" s="12">
        <v>328437.0126400001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110813.03608999998</v>
      </c>
      <c r="C13" s="12">
        <v>5298.256179999998</v>
      </c>
      <c r="D13" s="12">
        <v>7895.98365</v>
      </c>
      <c r="E13" s="12">
        <v>12613.519980000005</v>
      </c>
      <c r="F13" s="12">
        <v>85005.27627999999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50050.38809000009</v>
      </c>
      <c r="C14" s="12">
        <v>5832.75993</v>
      </c>
      <c r="D14" s="12">
        <v>7878.740010000003</v>
      </c>
      <c r="E14" s="12">
        <v>15140.704999999994</v>
      </c>
      <c r="F14" s="12">
        <v>21198.183149999993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325347.6409000001</v>
      </c>
      <c r="C15" s="12">
        <v>18777.232229999998</v>
      </c>
      <c r="D15" s="12">
        <v>30938.64735000001</v>
      </c>
      <c r="E15" s="12">
        <v>53398.208109999985</v>
      </c>
      <c r="F15" s="12">
        <v>222233.55321000013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267361.84119000006</v>
      </c>
      <c r="C16" s="12">
        <v>12112.994229999997</v>
      </c>
      <c r="D16" s="12">
        <v>29246.037210000002</v>
      </c>
      <c r="E16" s="12">
        <v>53877.24324000001</v>
      </c>
      <c r="F16" s="12">
        <v>172125.56650999998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134833.74682</v>
      </c>
      <c r="C17" s="12">
        <v>8529.26964</v>
      </c>
      <c r="D17" s="12">
        <v>14729.504679999995</v>
      </c>
      <c r="E17" s="12">
        <v>21728.733949999998</v>
      </c>
      <c r="F17" s="12">
        <v>89846.23855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374049.6130700002</v>
      </c>
      <c r="C18" s="12">
        <v>28401.81944999999</v>
      </c>
      <c r="D18" s="12">
        <v>31863.616809999996</v>
      </c>
      <c r="E18" s="12">
        <v>58681.81024</v>
      </c>
      <c r="F18" s="12">
        <v>255102.36657000007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112161.45201000001</v>
      </c>
      <c r="C19" s="12">
        <v>1506.4288900000029</v>
      </c>
      <c r="D19" s="12">
        <v>14849.754200000021</v>
      </c>
      <c r="E19" s="12">
        <v>22470.622849999978</v>
      </c>
      <c r="F19" s="12">
        <v>73334.64607000002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284062.68476000015</v>
      </c>
      <c r="C11" s="12">
        <v>6132.827279999998</v>
      </c>
      <c r="D11" s="12">
        <v>12455.008600000001</v>
      </c>
      <c r="E11" s="12">
        <v>26969.0526</v>
      </c>
      <c r="F11" s="12">
        <v>238505.79627999995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350809.4873800002</v>
      </c>
      <c r="C12" s="12">
        <v>16918.53628</v>
      </c>
      <c r="D12" s="12">
        <v>25520.308370000002</v>
      </c>
      <c r="E12" s="12">
        <v>45734.17727000001</v>
      </c>
      <c r="F12" s="12">
        <v>262636.4654600001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81327.26436000012</v>
      </c>
      <c r="C13" s="12">
        <v>4788.258619999999</v>
      </c>
      <c r="D13" s="12">
        <v>7113.831430000002</v>
      </c>
      <c r="E13" s="12">
        <v>12486.458710000006</v>
      </c>
      <c r="F13" s="12">
        <v>56938.71560000001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32523.346339999975</v>
      </c>
      <c r="C14" s="12">
        <v>2595.6059900000014</v>
      </c>
      <c r="D14" s="12">
        <v>4065.1935899999994</v>
      </c>
      <c r="E14" s="12">
        <v>5970.781620000001</v>
      </c>
      <c r="F14" s="12">
        <v>19891.76513999998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236958.87668000007</v>
      </c>
      <c r="C15" s="12">
        <v>9534.671670000002</v>
      </c>
      <c r="D15" s="12">
        <v>14341.283350000002</v>
      </c>
      <c r="E15" s="12">
        <v>27276.93694</v>
      </c>
      <c r="F15" s="12">
        <v>185805.98472000007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245688.78342000005</v>
      </c>
      <c r="C16" s="12">
        <v>4394.991930000001</v>
      </c>
      <c r="D16" s="12">
        <v>7147.499689999997</v>
      </c>
      <c r="E16" s="12">
        <v>19214.10422000001</v>
      </c>
      <c r="F16" s="12">
        <v>214932.1875800001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115365.21001999987</v>
      </c>
      <c r="C17" s="12">
        <v>3955.2298899999996</v>
      </c>
      <c r="D17" s="12">
        <v>7406.782910000002</v>
      </c>
      <c r="E17" s="12">
        <v>14606.337369999997</v>
      </c>
      <c r="F17" s="12">
        <v>89396.85985000001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273818.17862</v>
      </c>
      <c r="C18" s="12">
        <v>14701.141769999998</v>
      </c>
      <c r="D18" s="12">
        <v>23421.034379999994</v>
      </c>
      <c r="E18" s="12">
        <v>38882.78820999999</v>
      </c>
      <c r="F18" s="12">
        <v>196813.21426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76991.30876000016</v>
      </c>
      <c r="C19" s="12">
        <v>2217.394510000002</v>
      </c>
      <c r="D19" s="12">
        <v>2099.273990000009</v>
      </c>
      <c r="E19" s="12">
        <v>6851.389060000016</v>
      </c>
      <c r="F19" s="12">
        <v>65823.25120000009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672952.9658399995</v>
      </c>
      <c r="C11" s="12">
        <v>27347.740379999996</v>
      </c>
      <c r="D11" s="12">
        <v>45878.85337999999</v>
      </c>
      <c r="E11" s="12">
        <v>82347.79937</v>
      </c>
      <c r="F11" s="12">
        <v>517378.5727099999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1802607.5590400004</v>
      </c>
      <c r="C12" s="12">
        <v>73843.07572000001</v>
      </c>
      <c r="D12" s="12">
        <v>128613.45590000003</v>
      </c>
      <c r="E12" s="12">
        <v>271968.09877000004</v>
      </c>
      <c r="F12" s="12">
        <v>1328182.9286500001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457132.7437400007</v>
      </c>
      <c r="C13" s="12">
        <v>16615.316379999986</v>
      </c>
      <c r="D13" s="12">
        <v>27802.82263</v>
      </c>
      <c r="E13" s="12">
        <v>61450.05145000001</v>
      </c>
      <c r="F13" s="12">
        <v>351264.5532800001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140015.3715200001</v>
      </c>
      <c r="C14" s="12">
        <v>10649.50229</v>
      </c>
      <c r="D14" s="12">
        <v>17560.289779999996</v>
      </c>
      <c r="E14" s="12">
        <v>32600.491040000008</v>
      </c>
      <c r="F14" s="12">
        <v>79205.08841000003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1205459.4437799996</v>
      </c>
      <c r="C15" s="12">
        <v>46578.25705000002</v>
      </c>
      <c r="D15" s="12">
        <v>83250.34349000003</v>
      </c>
      <c r="E15" s="12">
        <v>177917.55628</v>
      </c>
      <c r="F15" s="12">
        <v>897713.28696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939442.5784499996</v>
      </c>
      <c r="C16" s="12">
        <v>35642.11775</v>
      </c>
      <c r="D16" s="12">
        <v>63555.267139999996</v>
      </c>
      <c r="E16" s="12">
        <v>122027.35960000001</v>
      </c>
      <c r="F16" s="12">
        <v>718217.8339600002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213057.34994000007</v>
      </c>
      <c r="C17" s="12">
        <v>11062.678700000004</v>
      </c>
      <c r="D17" s="12">
        <v>18814.841650000002</v>
      </c>
      <c r="E17" s="12">
        <v>33857.31759</v>
      </c>
      <c r="F17" s="12">
        <v>149322.51200000008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1323060.5965300007</v>
      </c>
      <c r="C18" s="12">
        <v>54486.01964999997</v>
      </c>
      <c r="D18" s="12">
        <v>92122.20050000002</v>
      </c>
      <c r="E18" s="12">
        <v>198431.22099</v>
      </c>
      <c r="F18" s="12">
        <v>978021.1553900001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479546.96250999975</v>
      </c>
      <c r="C19" s="12">
        <v>19357.056070000035</v>
      </c>
      <c r="D19" s="12">
        <v>36491.25540000001</v>
      </c>
      <c r="E19" s="12">
        <v>73536.87778000004</v>
      </c>
      <c r="F19" s="12">
        <v>350161.77326000005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838376.43932</v>
      </c>
      <c r="C11" s="12">
        <v>7663.110490000003</v>
      </c>
      <c r="D11" s="12">
        <v>19355.567549999996</v>
      </c>
      <c r="E11" s="12">
        <v>44638.54527</v>
      </c>
      <c r="F11" s="12">
        <v>766719.21601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1566746.3101199998</v>
      </c>
      <c r="C12" s="12">
        <v>24269.814039999994</v>
      </c>
      <c r="D12" s="12">
        <v>45575.19743000002</v>
      </c>
      <c r="E12" s="12">
        <v>118304.82385000002</v>
      </c>
      <c r="F12" s="12">
        <v>1378596.4747999997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307626.36165000004</v>
      </c>
      <c r="C13" s="12">
        <v>5457.807499999999</v>
      </c>
      <c r="D13" s="12">
        <v>11209.607890000005</v>
      </c>
      <c r="E13" s="12">
        <v>25757.85242</v>
      </c>
      <c r="F13" s="12">
        <v>265201.0938399999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71292.76335000004</v>
      </c>
      <c r="C14" s="12">
        <v>3589.836779999999</v>
      </c>
      <c r="D14" s="12">
        <v>5357.4056500000015</v>
      </c>
      <c r="E14" s="12">
        <v>10275.84361</v>
      </c>
      <c r="F14" s="12">
        <v>52069.67731000001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1187827.1851199998</v>
      </c>
      <c r="C15" s="12">
        <v>15222.169759999995</v>
      </c>
      <c r="D15" s="12">
        <v>29008.183890000015</v>
      </c>
      <c r="E15" s="12">
        <v>82271.12782000001</v>
      </c>
      <c r="F15" s="12">
        <v>1061325.7036499998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578843.3998199997</v>
      </c>
      <c r="C16" s="12">
        <v>9712.8542</v>
      </c>
      <c r="D16" s="12">
        <v>19266.19065</v>
      </c>
      <c r="E16" s="12">
        <v>61082.59331000002</v>
      </c>
      <c r="F16" s="12">
        <v>488781.76166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506832.17255000013</v>
      </c>
      <c r="C17" s="12">
        <v>3384.75086</v>
      </c>
      <c r="D17" s="12">
        <v>8361.45892</v>
      </c>
      <c r="E17" s="12">
        <v>15068.57387</v>
      </c>
      <c r="F17" s="12">
        <v>480017.3889000001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1319447.17718</v>
      </c>
      <c r="C18" s="12">
        <v>18835.319459999995</v>
      </c>
      <c r="D18" s="12">
        <v>37303.11541</v>
      </c>
      <c r="E18" s="12">
        <v>86792.20197000002</v>
      </c>
      <c r="F18" s="12">
        <v>1176516.54034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247299.1329399997</v>
      </c>
      <c r="C19" s="12">
        <v>5434.494579999999</v>
      </c>
      <c r="D19" s="12">
        <v>8272.082020000023</v>
      </c>
      <c r="E19" s="12">
        <v>31512.62187999999</v>
      </c>
      <c r="F19" s="12">
        <v>202079.93445999967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272478.1224</v>
      </c>
      <c r="C11" s="12">
        <v>10090.79069</v>
      </c>
      <c r="D11" s="12">
        <v>20263.638700000003</v>
      </c>
      <c r="E11" s="12">
        <v>31711.15924</v>
      </c>
      <c r="F11" s="12">
        <v>210412.53377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1078131.1715400002</v>
      </c>
      <c r="C12" s="12">
        <v>27397.43496</v>
      </c>
      <c r="D12" s="12">
        <v>52544.93526</v>
      </c>
      <c r="E12" s="12">
        <v>103148.64299</v>
      </c>
      <c r="F12" s="12">
        <v>895040.1583299999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159830.80295</v>
      </c>
      <c r="C13" s="12">
        <v>6108.97763</v>
      </c>
      <c r="D13" s="12">
        <v>7811.51123</v>
      </c>
      <c r="E13" s="12">
        <v>17838.23523</v>
      </c>
      <c r="F13" s="12">
        <v>128072.07886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49642.48389</v>
      </c>
      <c r="C14" s="12">
        <v>2983.67625</v>
      </c>
      <c r="D14" s="12">
        <v>4577.59936</v>
      </c>
      <c r="E14" s="12">
        <v>5683.395920000002</v>
      </c>
      <c r="F14" s="12">
        <v>36397.812359999996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868657.8847000002</v>
      </c>
      <c r="C15" s="12">
        <v>18304.781079999997</v>
      </c>
      <c r="D15" s="12">
        <v>40155.824669999995</v>
      </c>
      <c r="E15" s="12">
        <v>79627.01183999999</v>
      </c>
      <c r="F15" s="12">
        <v>730570.2671099999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480223.71934999997</v>
      </c>
      <c r="C16" s="12">
        <v>15138.01666</v>
      </c>
      <c r="D16" s="12">
        <v>19162.50057</v>
      </c>
      <c r="E16" s="12">
        <v>52865.41553</v>
      </c>
      <c r="F16" s="12">
        <v>393057.78659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95993.30432</v>
      </c>
      <c r="C17" s="12">
        <v>3845.0300600000005</v>
      </c>
      <c r="D17" s="12">
        <v>11153.983929999999</v>
      </c>
      <c r="E17" s="12">
        <v>14608.648469999996</v>
      </c>
      <c r="F17" s="12">
        <v>66385.64185999999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774392.2702400002</v>
      </c>
      <c r="C18" s="12">
        <v>18505.17892</v>
      </c>
      <c r="D18" s="12">
        <v>42492.08944</v>
      </c>
      <c r="E18" s="12">
        <v>67385.73819</v>
      </c>
      <c r="F18" s="12">
        <v>646009.26369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303738.9013</v>
      </c>
      <c r="C19" s="12">
        <v>8892.25604</v>
      </c>
      <c r="D19" s="12">
        <v>10052.845819999995</v>
      </c>
      <c r="E19" s="12">
        <v>35762.90479999999</v>
      </c>
      <c r="F19" s="12">
        <v>249030.89463999984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412725.3436799998</v>
      </c>
      <c r="C11" s="12">
        <v>8329.64331</v>
      </c>
      <c r="D11" s="12">
        <v>12530.863089999995</v>
      </c>
      <c r="E11" s="12">
        <v>28851.23201</v>
      </c>
      <c r="F11" s="12">
        <v>363013.60526999994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1349459.6489499998</v>
      </c>
      <c r="C12" s="12">
        <v>13148.583010000002</v>
      </c>
      <c r="D12" s="12">
        <v>26794.355659999997</v>
      </c>
      <c r="E12" s="12">
        <v>75254.95505</v>
      </c>
      <c r="F12" s="12">
        <v>1234261.7552299998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262421.0071100001</v>
      </c>
      <c r="C13" s="12">
        <v>2605.82238</v>
      </c>
      <c r="D13" s="12">
        <v>6042.66938</v>
      </c>
      <c r="E13" s="12">
        <v>15728.458069999993</v>
      </c>
      <c r="F13" s="12">
        <v>238044.05728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67463.73032</v>
      </c>
      <c r="C14" s="12">
        <v>2863.08924</v>
      </c>
      <c r="D14" s="12">
        <v>4133.048790000001</v>
      </c>
      <c r="E14" s="12">
        <v>9041.380860000001</v>
      </c>
      <c r="F14" s="12">
        <v>51426.21143000002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1019574.9115199997</v>
      </c>
      <c r="C15" s="12">
        <v>7679.671390000002</v>
      </c>
      <c r="D15" s="12">
        <v>16618.637489999997</v>
      </c>
      <c r="E15" s="12">
        <v>50485.116120000006</v>
      </c>
      <c r="F15" s="12">
        <v>944791.4865199997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596885.3843399999</v>
      </c>
      <c r="C16" s="12">
        <v>6309.4876699999995</v>
      </c>
      <c r="D16" s="12">
        <v>12411.07256</v>
      </c>
      <c r="E16" s="12">
        <v>42626.09892</v>
      </c>
      <c r="F16" s="12">
        <v>535538.7251899998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114699.63380000001</v>
      </c>
      <c r="C17" s="12">
        <v>3911.7188499999997</v>
      </c>
      <c r="D17" s="12">
        <v>5775.695130000001</v>
      </c>
      <c r="E17" s="12">
        <v>12694.21177</v>
      </c>
      <c r="F17" s="12">
        <v>92318.00805000002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1050599.9744800006</v>
      </c>
      <c r="C18" s="12">
        <v>11257.01977</v>
      </c>
      <c r="D18" s="12">
        <v>21138.451050000003</v>
      </c>
      <c r="E18" s="12">
        <v>48785.87642</v>
      </c>
      <c r="F18" s="12">
        <v>969418.6272400001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298859.67446999927</v>
      </c>
      <c r="C19" s="12">
        <v>1891.5632400000013</v>
      </c>
      <c r="D19" s="12">
        <v>5655.904609999994</v>
      </c>
      <c r="E19" s="12">
        <v>26469.078630000004</v>
      </c>
      <c r="F19" s="12">
        <v>264843.1279899997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1127101.7900899998</v>
      </c>
      <c r="C11" s="12">
        <v>9449.1044</v>
      </c>
      <c r="D11" s="12">
        <v>26629.46565</v>
      </c>
      <c r="E11" s="12">
        <v>59511.6796</v>
      </c>
      <c r="F11" s="12">
        <v>1031511.54044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1531256.7624300001</v>
      </c>
      <c r="C12" s="12">
        <v>26993.48016</v>
      </c>
      <c r="D12" s="12">
        <v>50351.22088</v>
      </c>
      <c r="E12" s="12">
        <v>162268.62376999995</v>
      </c>
      <c r="F12" s="12">
        <v>1291643.43762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308941.9515199998</v>
      </c>
      <c r="C13" s="12">
        <v>5934.98175</v>
      </c>
      <c r="D13" s="12">
        <v>11491.34913</v>
      </c>
      <c r="E13" s="12">
        <v>37082.01882</v>
      </c>
      <c r="F13" s="12">
        <v>254433.60182000004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42766.557110000016</v>
      </c>
      <c r="C14" s="12">
        <v>4365.514470000001</v>
      </c>
      <c r="D14" s="12">
        <v>6187.640589999999</v>
      </c>
      <c r="E14" s="12">
        <v>12091.568000000001</v>
      </c>
      <c r="F14" s="12">
        <v>20121.834050000005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1179548.2538000003</v>
      </c>
      <c r="C15" s="12">
        <v>16692.98394</v>
      </c>
      <c r="D15" s="12">
        <v>32672.231160000003</v>
      </c>
      <c r="E15" s="12">
        <v>113095.03694999997</v>
      </c>
      <c r="F15" s="12">
        <v>1017088.0017499999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831776.88619</v>
      </c>
      <c r="C16" s="12">
        <v>15183.32746</v>
      </c>
      <c r="D16" s="12">
        <v>35586.97883</v>
      </c>
      <c r="E16" s="12">
        <v>106865.01513999999</v>
      </c>
      <c r="F16" s="12">
        <v>674141.56476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164863.82374000002</v>
      </c>
      <c r="C17" s="12">
        <v>3743.45342</v>
      </c>
      <c r="D17" s="12">
        <v>9098.98931</v>
      </c>
      <c r="E17" s="12">
        <v>25095.325520000002</v>
      </c>
      <c r="F17" s="12">
        <v>126926.05549000001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1661717.8425399996</v>
      </c>
      <c r="C18" s="12">
        <v>17515.80363</v>
      </c>
      <c r="D18" s="12">
        <v>32294.71839</v>
      </c>
      <c r="E18" s="12">
        <v>89819.96268</v>
      </c>
      <c r="F18" s="12">
        <v>1522087.3578399997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-130461.08010999952</v>
      </c>
      <c r="C19" s="12">
        <v>9477.67653</v>
      </c>
      <c r="D19" s="12">
        <v>18056.50249</v>
      </c>
      <c r="E19" s="12">
        <v>72448.66108999995</v>
      </c>
      <c r="F19" s="12">
        <v>-230443.92021999974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1183387.52251</v>
      </c>
      <c r="C11" s="12">
        <v>6930.54689</v>
      </c>
      <c r="D11" s="12">
        <v>31554.20096</v>
      </c>
      <c r="E11" s="12">
        <v>93360.65487999999</v>
      </c>
      <c r="F11" s="12">
        <v>1051542.1197799998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1810795.5660199998</v>
      </c>
      <c r="C12" s="12">
        <v>21637.85236</v>
      </c>
      <c r="D12" s="12">
        <v>50248.296070000004</v>
      </c>
      <c r="E12" s="12">
        <v>190992.84490999999</v>
      </c>
      <c r="F12" s="12">
        <v>1547916.5726800002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553231.4453600001</v>
      </c>
      <c r="C13" s="12">
        <v>5373.33761</v>
      </c>
      <c r="D13" s="12">
        <v>12853.51555</v>
      </c>
      <c r="E13" s="12">
        <v>56660.744660000004</v>
      </c>
      <c r="F13" s="12">
        <v>478343.84754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76218.46508</v>
      </c>
      <c r="C14" s="12">
        <v>1182.68054</v>
      </c>
      <c r="D14" s="12">
        <v>1088.98301</v>
      </c>
      <c r="E14" s="12">
        <v>6657.80261</v>
      </c>
      <c r="F14" s="12">
        <v>67288.99892000001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1181345.6555799998</v>
      </c>
      <c r="C15" s="12">
        <v>15081.83421</v>
      </c>
      <c r="D15" s="12">
        <v>36305.797510000004</v>
      </c>
      <c r="E15" s="12">
        <v>127674.29763999999</v>
      </c>
      <c r="F15" s="12">
        <v>1002283.7262200001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694566.71844</v>
      </c>
      <c r="C16" s="12">
        <v>10967.99295</v>
      </c>
      <c r="D16" s="12">
        <v>24903.179519999998</v>
      </c>
      <c r="E16" s="12">
        <v>69845.71877</v>
      </c>
      <c r="F16" s="12">
        <v>588849.8272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656658.36781</v>
      </c>
      <c r="C17" s="12">
        <v>2923.6421299999997</v>
      </c>
      <c r="D17" s="12">
        <v>11829.508350000002</v>
      </c>
      <c r="E17" s="12">
        <v>52753.988970000006</v>
      </c>
      <c r="F17" s="12">
        <v>589151.2283600001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1642958.00237</v>
      </c>
      <c r="C18" s="12">
        <v>14676.76423</v>
      </c>
      <c r="D18" s="12">
        <v>45069.80916</v>
      </c>
      <c r="E18" s="12">
        <v>161753.7921</v>
      </c>
      <c r="F18" s="12">
        <v>1421457.6368800001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167837.5636499999</v>
      </c>
      <c r="C19" s="12">
        <v>6961.08813</v>
      </c>
      <c r="D19" s="12">
        <v>5178.486910000007</v>
      </c>
      <c r="E19" s="12">
        <v>29239.052809999994</v>
      </c>
      <c r="F19" s="12">
        <v>126458.9358000001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226437.4718</v>
      </c>
      <c r="C11" s="12">
        <v>4831.23738</v>
      </c>
      <c r="D11" s="12">
        <v>9157.93667</v>
      </c>
      <c r="E11" s="12">
        <v>23701.58852</v>
      </c>
      <c r="F11" s="12">
        <v>188746.70923000004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301036.1029800001</v>
      </c>
      <c r="C12" s="12">
        <v>6309.89728</v>
      </c>
      <c r="D12" s="12">
        <v>14658.31099</v>
      </c>
      <c r="E12" s="12">
        <v>43253.300879999995</v>
      </c>
      <c r="F12" s="12">
        <v>236814.59383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76957.31516999997</v>
      </c>
      <c r="C13" s="12">
        <v>1704.89221</v>
      </c>
      <c r="D13" s="12">
        <v>3521.8006100000007</v>
      </c>
      <c r="E13" s="12">
        <v>6905.466629999999</v>
      </c>
      <c r="F13" s="12">
        <v>64825.15572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32064.92802000001</v>
      </c>
      <c r="C14" s="12">
        <v>1139.6062499999998</v>
      </c>
      <c r="D14" s="12">
        <v>1735.8790000000001</v>
      </c>
      <c r="E14" s="12">
        <v>7359.65239</v>
      </c>
      <c r="F14" s="12">
        <v>21829.79038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192013.85979000008</v>
      </c>
      <c r="C15" s="12">
        <v>3465.3988200000003</v>
      </c>
      <c r="D15" s="12">
        <v>9400.631379999999</v>
      </c>
      <c r="E15" s="12">
        <v>28988.18186</v>
      </c>
      <c r="F15" s="12">
        <v>150159.64773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179636.73273999995</v>
      </c>
      <c r="C16" s="12">
        <v>3642.1284100000003</v>
      </c>
      <c r="D16" s="12">
        <v>5639.352390000001</v>
      </c>
      <c r="E16" s="12">
        <v>20923.136129999995</v>
      </c>
      <c r="F16" s="12">
        <v>149432.11581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95367.34658000004</v>
      </c>
      <c r="C17" s="12">
        <v>1571.5857499999997</v>
      </c>
      <c r="D17" s="12">
        <v>3968.4687999999996</v>
      </c>
      <c r="E17" s="12">
        <v>10786.919030000003</v>
      </c>
      <c r="F17" s="12">
        <v>79040.37299999999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252469.49554000003</v>
      </c>
      <c r="C18" s="12">
        <v>5927.42055</v>
      </c>
      <c r="D18" s="12">
        <v>14208.426500000001</v>
      </c>
      <c r="E18" s="12">
        <v>35244.83426</v>
      </c>
      <c r="F18" s="12">
        <v>197088.81423000002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48566.60744000005</v>
      </c>
      <c r="C19" s="12">
        <v>382.4767300000003</v>
      </c>
      <c r="D19" s="12">
        <v>449.88448999999855</v>
      </c>
      <c r="E19" s="12">
        <v>8008.466619999992</v>
      </c>
      <c r="F19" s="12">
        <v>39725.77959999998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124985.61833999999</v>
      </c>
      <c r="C11" s="12">
        <v>2927.0812300000002</v>
      </c>
      <c r="D11" s="12">
        <v>5948.19364</v>
      </c>
      <c r="E11" s="12">
        <v>20519.69349</v>
      </c>
      <c r="F11" s="12">
        <v>95590.64998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153322.89183000004</v>
      </c>
      <c r="C12" s="12">
        <v>5047.58811</v>
      </c>
      <c r="D12" s="12">
        <v>11757.46716</v>
      </c>
      <c r="E12" s="12">
        <v>19427.922700000003</v>
      </c>
      <c r="F12" s="12">
        <v>117089.91386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26216.574380000005</v>
      </c>
      <c r="C13" s="12">
        <v>1047.51953</v>
      </c>
      <c r="D13" s="12">
        <v>3730.0723399999997</v>
      </c>
      <c r="E13" s="12">
        <v>4533.31844</v>
      </c>
      <c r="F13" s="12">
        <v>16905.664070000003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56811.74633000001</v>
      </c>
      <c r="C14" s="12">
        <v>578.40749</v>
      </c>
      <c r="D14" s="12">
        <v>707.6979099999999</v>
      </c>
      <c r="E14" s="12">
        <v>1589.57277</v>
      </c>
      <c r="F14" s="12">
        <v>53936.06816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70294.57112000001</v>
      </c>
      <c r="C15" s="12">
        <v>3421.6610899999996</v>
      </c>
      <c r="D15" s="12">
        <v>7319.69691</v>
      </c>
      <c r="E15" s="12">
        <v>13305.031490000001</v>
      </c>
      <c r="F15" s="12">
        <v>46248.18163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132924.75415</v>
      </c>
      <c r="C16" s="12">
        <v>4230.1484199999995</v>
      </c>
      <c r="D16" s="12">
        <v>5875.28546</v>
      </c>
      <c r="E16" s="12">
        <v>14886.6799</v>
      </c>
      <c r="F16" s="12">
        <v>107932.64037000001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19635.62192</v>
      </c>
      <c r="C17" s="12">
        <v>894.48497</v>
      </c>
      <c r="D17" s="12">
        <v>1353.30065</v>
      </c>
      <c r="E17" s="12">
        <v>5651.39456</v>
      </c>
      <c r="F17" s="12">
        <v>11736.441740000002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125748.13418000002</v>
      </c>
      <c r="C18" s="12">
        <v>2850.03596</v>
      </c>
      <c r="D18" s="12">
        <v>10477.0747</v>
      </c>
      <c r="E18" s="12">
        <v>19409.54176</v>
      </c>
      <c r="F18" s="12">
        <v>93011.48176000001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27574.757650000014</v>
      </c>
      <c r="C19" s="12">
        <v>2197.5521499999995</v>
      </c>
      <c r="D19" s="12">
        <v>1280.392460000001</v>
      </c>
      <c r="E19" s="12">
        <v>18.380940000002738</v>
      </c>
      <c r="F19" s="12">
        <v>24078.43209999999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968184.5885800001</v>
      </c>
      <c r="C11" s="12">
        <v>19768.290499999996</v>
      </c>
      <c r="D11" s="12">
        <v>31759.49483</v>
      </c>
      <c r="E11" s="12">
        <v>70204.51073000002</v>
      </c>
      <c r="F11" s="12">
        <v>846452.2925199999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982572.0001299995</v>
      </c>
      <c r="C12" s="12">
        <v>19142.270449999996</v>
      </c>
      <c r="D12" s="12">
        <v>34004.17894999999</v>
      </c>
      <c r="E12" s="12">
        <v>80040.35488</v>
      </c>
      <c r="F12" s="12">
        <v>849385.1958499998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183647.34024999992</v>
      </c>
      <c r="C13" s="12">
        <v>6082.726759999994</v>
      </c>
      <c r="D13" s="12">
        <v>9386.126139999995</v>
      </c>
      <c r="E13" s="12">
        <v>14808.40786</v>
      </c>
      <c r="F13" s="12">
        <v>153370.07948999995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105154.64881000012</v>
      </c>
      <c r="C14" s="12">
        <v>3902.5185600000013</v>
      </c>
      <c r="D14" s="12">
        <v>6812.349729999998</v>
      </c>
      <c r="E14" s="12">
        <v>13013.141739999992</v>
      </c>
      <c r="F14" s="12">
        <v>81426.63878000002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693770.0110699994</v>
      </c>
      <c r="C15" s="12">
        <v>9157.025130000002</v>
      </c>
      <c r="D15" s="12">
        <v>17805.703079999996</v>
      </c>
      <c r="E15" s="12">
        <v>52218.805280000015</v>
      </c>
      <c r="F15" s="12">
        <v>614588.4775799998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662884.8131599997</v>
      </c>
      <c r="C16" s="12">
        <v>7712.509460000004</v>
      </c>
      <c r="D16" s="12">
        <v>16724.59376</v>
      </c>
      <c r="E16" s="12">
        <v>47068.370019999995</v>
      </c>
      <c r="F16" s="12">
        <v>591379.33992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492039.7703399999</v>
      </c>
      <c r="C17" s="12">
        <v>8594.031319999998</v>
      </c>
      <c r="D17" s="12">
        <v>14043.04388</v>
      </c>
      <c r="E17" s="12">
        <v>27742.1972</v>
      </c>
      <c r="F17" s="12">
        <v>441660.49794000003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795832.0055199997</v>
      </c>
      <c r="C18" s="12">
        <v>22604.02013</v>
      </c>
      <c r="D18" s="12">
        <v>34996.03620000002</v>
      </c>
      <c r="E18" s="12">
        <v>75434.29846999998</v>
      </c>
      <c r="F18" s="12">
        <v>662797.6507199999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186739.99460999982</v>
      </c>
      <c r="C19" s="12">
        <v>-3461.7496800000044</v>
      </c>
      <c r="D19" s="12">
        <v>-991.85725000003</v>
      </c>
      <c r="E19" s="12">
        <v>4606.056410000019</v>
      </c>
      <c r="F19" s="12">
        <v>186587.54512999987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364215.28121</v>
      </c>
      <c r="C11" s="12">
        <v>1660.87468</v>
      </c>
      <c r="D11" s="12">
        <v>3119.0072999999998</v>
      </c>
      <c r="E11" s="12">
        <v>7661.42269</v>
      </c>
      <c r="F11" s="12">
        <v>351773.97654000006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291391.97291</v>
      </c>
      <c r="C12" s="12">
        <v>4450.57029</v>
      </c>
      <c r="D12" s="12">
        <v>4314.74963</v>
      </c>
      <c r="E12" s="12">
        <v>17649.22823</v>
      </c>
      <c r="F12" s="12">
        <v>264977.42475999997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60693.64077000001</v>
      </c>
      <c r="C13" s="12">
        <v>1652.90227</v>
      </c>
      <c r="D13" s="12">
        <v>2306.04982</v>
      </c>
      <c r="E13" s="12">
        <v>6964.777210000001</v>
      </c>
      <c r="F13" s="12">
        <v>49769.91147000001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10501.452729999999</v>
      </c>
      <c r="C14" s="12">
        <v>640.81868</v>
      </c>
      <c r="D14" s="12">
        <v>552.08825</v>
      </c>
      <c r="E14" s="12">
        <v>435.11655</v>
      </c>
      <c r="F14" s="12">
        <v>8873.429250000001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220196.87941</v>
      </c>
      <c r="C15" s="12">
        <v>2156.84934</v>
      </c>
      <c r="D15" s="12">
        <v>1456.6115599999998</v>
      </c>
      <c r="E15" s="12">
        <v>10249.33447</v>
      </c>
      <c r="F15" s="12">
        <v>206334.08404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371592.8661900001</v>
      </c>
      <c r="C16" s="12">
        <v>1277.92542</v>
      </c>
      <c r="D16" s="12">
        <v>2581.2231799999995</v>
      </c>
      <c r="E16" s="12">
        <v>2196.189</v>
      </c>
      <c r="F16" s="12">
        <v>365537.52859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116838.42596999998</v>
      </c>
      <c r="C17" s="12">
        <v>551.43841</v>
      </c>
      <c r="D17" s="12">
        <v>1455.9834199999998</v>
      </c>
      <c r="E17" s="12">
        <v>2774.5974100000003</v>
      </c>
      <c r="F17" s="12">
        <v>112056.40673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167175.96201999992</v>
      </c>
      <c r="C18" s="12">
        <v>4282.08116</v>
      </c>
      <c r="D18" s="12">
        <v>3396.5503400000002</v>
      </c>
      <c r="E18" s="12">
        <v>20339.864530000003</v>
      </c>
      <c r="F18" s="12">
        <v>139157.46599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124216.01089000009</v>
      </c>
      <c r="C19" s="12">
        <v>168.48912999999993</v>
      </c>
      <c r="D19" s="12">
        <v>918.19929</v>
      </c>
      <c r="E19" s="12">
        <v>-2690.636300000002</v>
      </c>
      <c r="F19" s="12">
        <v>125819.95876999997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92249.61707</v>
      </c>
      <c r="C11" s="12">
        <v>3396.312690000001</v>
      </c>
      <c r="D11" s="12">
        <v>4583.05202</v>
      </c>
      <c r="E11" s="12">
        <v>9888.602359999999</v>
      </c>
      <c r="F11" s="12">
        <v>74381.65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121751.24771000004</v>
      </c>
      <c r="C12" s="12">
        <v>5755.94066</v>
      </c>
      <c r="D12" s="12">
        <v>9255.82304</v>
      </c>
      <c r="E12" s="12">
        <v>16038.70171</v>
      </c>
      <c r="F12" s="12">
        <v>90700.78230000004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36581.62124000004</v>
      </c>
      <c r="C13" s="12">
        <v>2348.8863400000005</v>
      </c>
      <c r="D13" s="12">
        <v>2919.5620799999997</v>
      </c>
      <c r="E13" s="12">
        <v>7243.414439999999</v>
      </c>
      <c r="F13" s="12">
        <v>24069.758380000007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15215.18014</v>
      </c>
      <c r="C14" s="12">
        <v>856.92857</v>
      </c>
      <c r="D14" s="12">
        <v>1276.1573199999996</v>
      </c>
      <c r="E14" s="12">
        <v>1451.4843300000002</v>
      </c>
      <c r="F14" s="12">
        <v>11630.60992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69954.44633</v>
      </c>
      <c r="C15" s="12">
        <v>2550.12575</v>
      </c>
      <c r="D15" s="12">
        <v>5060.10364</v>
      </c>
      <c r="E15" s="12">
        <v>7343.80294</v>
      </c>
      <c r="F15" s="12">
        <v>55000.414000000026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65684.05542999998</v>
      </c>
      <c r="C16" s="12">
        <v>15.181209999999934</v>
      </c>
      <c r="D16" s="12">
        <v>2337.367919999999</v>
      </c>
      <c r="E16" s="12">
        <v>5923.64808</v>
      </c>
      <c r="F16" s="12">
        <v>57407.85822000001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58756.06096999999</v>
      </c>
      <c r="C17" s="12">
        <v>1767.6481700000004</v>
      </c>
      <c r="D17" s="12">
        <v>2051.6295400000004</v>
      </c>
      <c r="E17" s="12">
        <v>5601.645710000001</v>
      </c>
      <c r="F17" s="12">
        <v>49335.13754999999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89560.74835999997</v>
      </c>
      <c r="C18" s="12">
        <v>7369.42396</v>
      </c>
      <c r="D18" s="12">
        <v>9449.877599999996</v>
      </c>
      <c r="E18" s="12">
        <v>14402.010260000001</v>
      </c>
      <c r="F18" s="12">
        <v>58339.43654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32190.49935000007</v>
      </c>
      <c r="C19" s="12">
        <v>-1613.4832999999999</v>
      </c>
      <c r="D19" s="12">
        <v>-194.05455999999685</v>
      </c>
      <c r="E19" s="12">
        <v>1636.6914499999984</v>
      </c>
      <c r="F19" s="12">
        <v>32361.345760000033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246637.94506</v>
      </c>
      <c r="C11" s="12">
        <v>8970.585390000002</v>
      </c>
      <c r="D11" s="12">
        <v>13682.449000000002</v>
      </c>
      <c r="E11" s="12">
        <v>23949.10363</v>
      </c>
      <c r="F11" s="12">
        <v>200035.80704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655246.8563399995</v>
      </c>
      <c r="C12" s="12">
        <v>31744.770999999993</v>
      </c>
      <c r="D12" s="12">
        <v>50283.21506000002</v>
      </c>
      <c r="E12" s="12">
        <v>84590.85083000001</v>
      </c>
      <c r="F12" s="12">
        <v>488628.01945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252509.9131899999</v>
      </c>
      <c r="C13" s="12">
        <v>14164.833859999995</v>
      </c>
      <c r="D13" s="12">
        <v>20974.08440000001</v>
      </c>
      <c r="E13" s="12">
        <v>32742.885390000003</v>
      </c>
      <c r="F13" s="12">
        <v>184628.10954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64275.59158999994</v>
      </c>
      <c r="C14" s="12">
        <v>4772.097509999999</v>
      </c>
      <c r="D14" s="12">
        <v>6910.330160000001</v>
      </c>
      <c r="E14" s="12">
        <v>12246.691809999998</v>
      </c>
      <c r="F14" s="12">
        <v>40346.47210999997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338461.3515599997</v>
      </c>
      <c r="C15" s="12">
        <v>12807.83963</v>
      </c>
      <c r="D15" s="12">
        <v>22398.8005</v>
      </c>
      <c r="E15" s="12">
        <v>39601.27363000002</v>
      </c>
      <c r="F15" s="12">
        <v>263653.4378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256351.66558999984</v>
      </c>
      <c r="C16" s="12">
        <v>7986.913049999996</v>
      </c>
      <c r="D16" s="12">
        <v>12070.110279999999</v>
      </c>
      <c r="E16" s="12">
        <v>25536.19803000001</v>
      </c>
      <c r="F16" s="12">
        <v>210758.44422999996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74556.75044999998</v>
      </c>
      <c r="C17" s="12">
        <v>3658.9482199999993</v>
      </c>
      <c r="D17" s="12">
        <v>6551.908470000002</v>
      </c>
      <c r="E17" s="12">
        <v>8625.399339999998</v>
      </c>
      <c r="F17" s="12">
        <v>55720.494419999995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570976.3852400002</v>
      </c>
      <c r="C18" s="12">
        <v>29069.49519</v>
      </c>
      <c r="D18" s="12">
        <v>45343.645330000014</v>
      </c>
      <c r="E18" s="12">
        <v>74378.35699999999</v>
      </c>
      <c r="F18" s="12">
        <v>422184.8877199997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84270.47109999927</v>
      </c>
      <c r="C19" s="12">
        <v>2675.275809999992</v>
      </c>
      <c r="D19" s="12">
        <v>4939.569730000003</v>
      </c>
      <c r="E19" s="12">
        <v>10212.493830000021</v>
      </c>
      <c r="F19" s="12">
        <v>66443.13173000031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26976.03958</v>
      </c>
      <c r="C11" s="12">
        <v>601.6028600000001</v>
      </c>
      <c r="D11" s="12">
        <v>979.5833099999998</v>
      </c>
      <c r="E11" s="12">
        <v>3467.64782</v>
      </c>
      <c r="F11" s="12">
        <v>21927.205589999998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74308.45439</v>
      </c>
      <c r="C12" s="12">
        <v>2156.8293599999997</v>
      </c>
      <c r="D12" s="12">
        <v>3924.7338900000004</v>
      </c>
      <c r="E12" s="12">
        <v>8098.45304</v>
      </c>
      <c r="F12" s="12">
        <v>60128.438099999985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20922.01066</v>
      </c>
      <c r="C13" s="12">
        <v>1100.6133799999998</v>
      </c>
      <c r="D13" s="12">
        <v>1342.9995700000002</v>
      </c>
      <c r="E13" s="12">
        <v>2251.4482</v>
      </c>
      <c r="F13" s="12">
        <v>16226.949510000004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2858.994969999999</v>
      </c>
      <c r="C14" s="12">
        <v>257.7597099999999</v>
      </c>
      <c r="D14" s="12">
        <v>704.03233</v>
      </c>
      <c r="E14" s="12">
        <v>884.9296299999997</v>
      </c>
      <c r="F14" s="12">
        <v>1012.2732999999997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50527.44875999999</v>
      </c>
      <c r="C15" s="12">
        <v>798.45627</v>
      </c>
      <c r="D15" s="12">
        <v>1877.70199</v>
      </c>
      <c r="E15" s="12">
        <v>4962.075210000001</v>
      </c>
      <c r="F15" s="12">
        <v>42889.215289999986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8957.176730000005</v>
      </c>
      <c r="C16" s="12">
        <v>91.18697999999999</v>
      </c>
      <c r="D16" s="12">
        <v>934.5796799999999</v>
      </c>
      <c r="E16" s="12">
        <v>1404.4168300000003</v>
      </c>
      <c r="F16" s="12">
        <v>6526.993239999996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27852.626679999994</v>
      </c>
      <c r="C17" s="12">
        <v>458.61785</v>
      </c>
      <c r="D17" s="12">
        <v>589.62476</v>
      </c>
      <c r="E17" s="12">
        <v>1620.6552000000001</v>
      </c>
      <c r="F17" s="12">
        <v>25183.72887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64474.69057999998</v>
      </c>
      <c r="C18" s="12">
        <v>2208.62739</v>
      </c>
      <c r="D18" s="12">
        <v>3380.11275</v>
      </c>
      <c r="E18" s="12">
        <v>8541.02888</v>
      </c>
      <c r="F18" s="12">
        <v>50344.92156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9833.763810000019</v>
      </c>
      <c r="C19" s="12">
        <v>-51.79803000000038</v>
      </c>
      <c r="D19" s="12">
        <v>544.6211400000007</v>
      </c>
      <c r="E19" s="12">
        <v>-442.5758399999995</v>
      </c>
      <c r="F19" s="12">
        <v>9783.516539999982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1015884.40422</v>
      </c>
      <c r="C11" s="12">
        <v>9662.077099999999</v>
      </c>
      <c r="D11" s="12">
        <v>23106.337029999995</v>
      </c>
      <c r="E11" s="12">
        <v>56371.10402999999</v>
      </c>
      <c r="F11" s="12">
        <v>926744.8860599999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682114.9057700001</v>
      </c>
      <c r="C12" s="12">
        <v>17141.308770000003</v>
      </c>
      <c r="D12" s="12">
        <v>34037.50307</v>
      </c>
      <c r="E12" s="12">
        <v>71968.89437000001</v>
      </c>
      <c r="F12" s="12">
        <v>558967.1995600001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131420.75234000006</v>
      </c>
      <c r="C13" s="12">
        <v>3819.2528500000008</v>
      </c>
      <c r="D13" s="12">
        <v>4713.73227</v>
      </c>
      <c r="E13" s="12">
        <v>12908.0571</v>
      </c>
      <c r="F13" s="12">
        <v>109979.71012000002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37112.49534000001</v>
      </c>
      <c r="C14" s="12">
        <v>2853.12012</v>
      </c>
      <c r="D14" s="12">
        <v>3319.95325</v>
      </c>
      <c r="E14" s="12">
        <v>6540.766519999998</v>
      </c>
      <c r="F14" s="12">
        <v>24398.655450000002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513581.65809000004</v>
      </c>
      <c r="C15" s="12">
        <v>10468.935800000003</v>
      </c>
      <c r="D15" s="12">
        <v>26003.81755</v>
      </c>
      <c r="E15" s="12">
        <v>52520.070750000006</v>
      </c>
      <c r="F15" s="12">
        <v>424588.8339900001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577329.9626299998</v>
      </c>
      <c r="C16" s="12">
        <v>3771.933000000001</v>
      </c>
      <c r="D16" s="12">
        <v>18838.123939999998</v>
      </c>
      <c r="E16" s="12">
        <v>50001.31648999999</v>
      </c>
      <c r="F16" s="12">
        <v>504718.58920000005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110629.56647999992</v>
      </c>
      <c r="C17" s="12">
        <v>5132.249110000002</v>
      </c>
      <c r="D17" s="12">
        <v>10507.029039999998</v>
      </c>
      <c r="E17" s="12">
        <v>24860.633699999995</v>
      </c>
      <c r="F17" s="12">
        <v>70129.65463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1010039.7808400006</v>
      </c>
      <c r="C18" s="12">
        <v>17899.203759999997</v>
      </c>
      <c r="D18" s="12">
        <v>27798.687090000003</v>
      </c>
      <c r="E18" s="12">
        <v>53478.04819999999</v>
      </c>
      <c r="F18" s="12">
        <v>910863.8417900001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-327924.87507000053</v>
      </c>
      <c r="C19" s="12">
        <v>-757.8949899999934</v>
      </c>
      <c r="D19" s="12">
        <v>6238.815979999996</v>
      </c>
      <c r="E19" s="12">
        <v>18490.84617000002</v>
      </c>
      <c r="F19" s="12">
        <v>-351896.64223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1554471.0165599997</v>
      </c>
      <c r="C11" s="12">
        <v>59735.268419999986</v>
      </c>
      <c r="D11" s="12">
        <v>81838.16934000001</v>
      </c>
      <c r="E11" s="12">
        <v>143241.83343</v>
      </c>
      <c r="F11" s="12">
        <v>1269655.7453699997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1557953.6862100002</v>
      </c>
      <c r="C12" s="12">
        <v>59056.77710000001</v>
      </c>
      <c r="D12" s="12">
        <v>89583.06452000001</v>
      </c>
      <c r="E12" s="12">
        <v>194187.81094000008</v>
      </c>
      <c r="F12" s="12">
        <v>1215126.0336500003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201926.01692999998</v>
      </c>
      <c r="C13" s="12">
        <v>6781.386170000001</v>
      </c>
      <c r="D13" s="12">
        <v>10363.294630000008</v>
      </c>
      <c r="E13" s="12">
        <v>24607.89774</v>
      </c>
      <c r="F13" s="12">
        <v>160173.43839000002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301169.70271000004</v>
      </c>
      <c r="C14" s="12">
        <v>11411.06681999999</v>
      </c>
      <c r="D14" s="12">
        <v>15173.417089999994</v>
      </c>
      <c r="E14" s="12">
        <v>24751.30048000002</v>
      </c>
      <c r="F14" s="12">
        <v>249833.91832000006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1054857.9665700002</v>
      </c>
      <c r="C15" s="12">
        <v>40864.324110000016</v>
      </c>
      <c r="D15" s="12">
        <v>64046.35280000001</v>
      </c>
      <c r="E15" s="12">
        <v>144828.61272000006</v>
      </c>
      <c r="F15" s="12">
        <v>805118.6769400003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1259019.9164699984</v>
      </c>
      <c r="C16" s="12">
        <v>35671.922000000006</v>
      </c>
      <c r="D16" s="12">
        <v>51022.47504</v>
      </c>
      <c r="E16" s="12">
        <v>99235.91341000001</v>
      </c>
      <c r="F16" s="12">
        <v>1073089.6060200005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649189.2785599998</v>
      </c>
      <c r="C17" s="12">
        <v>23858.52883</v>
      </c>
      <c r="D17" s="12">
        <v>38475.67049000003</v>
      </c>
      <c r="E17" s="12">
        <v>79496.47631000003</v>
      </c>
      <c r="F17" s="12">
        <v>507358.60292999994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1204215.508009999</v>
      </c>
      <c r="C18" s="12">
        <v>59261.59475999996</v>
      </c>
      <c r="D18" s="12">
        <v>81923.08847000006</v>
      </c>
      <c r="E18" s="12">
        <v>158697.25472</v>
      </c>
      <c r="F18" s="12">
        <v>904333.5700600004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353738.17820000113</v>
      </c>
      <c r="C19" s="12">
        <v>-204.81765999995696</v>
      </c>
      <c r="D19" s="12">
        <v>7659.976049999954</v>
      </c>
      <c r="E19" s="12">
        <v>35490.556220000086</v>
      </c>
      <c r="F19" s="12">
        <v>310792.46358999994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1666556.8259600003</v>
      </c>
      <c r="C11" s="12">
        <v>29944.881410000013</v>
      </c>
      <c r="D11" s="12">
        <v>44051.07656999998</v>
      </c>
      <c r="E11" s="12">
        <v>95830.05554999993</v>
      </c>
      <c r="F11" s="12">
        <v>1496730.8124300002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3147796.5017100004</v>
      </c>
      <c r="C12" s="12">
        <v>66128.98138999997</v>
      </c>
      <c r="D12" s="12">
        <v>94863.51320999998</v>
      </c>
      <c r="E12" s="12">
        <v>217225.91870000004</v>
      </c>
      <c r="F12" s="12">
        <v>2769578.0884100003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326592.8593599999</v>
      </c>
      <c r="C13" s="12">
        <v>7743.979619999999</v>
      </c>
      <c r="D13" s="12">
        <v>12173.82452</v>
      </c>
      <c r="E13" s="12">
        <v>27270.608860000004</v>
      </c>
      <c r="F13" s="12">
        <v>279404.44636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251031.08700000035</v>
      </c>
      <c r="C14" s="12">
        <v>9174.05439</v>
      </c>
      <c r="D14" s="12">
        <v>13361.070909999999</v>
      </c>
      <c r="E14" s="12">
        <v>31270.252019999996</v>
      </c>
      <c r="F14" s="12">
        <v>197225.70968000006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2570172.5553500005</v>
      </c>
      <c r="C15" s="12">
        <v>49210.94737999997</v>
      </c>
      <c r="D15" s="12">
        <v>69328.61777999997</v>
      </c>
      <c r="E15" s="12">
        <v>158685.05782000005</v>
      </c>
      <c r="F15" s="12">
        <v>2292947.93237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2209336.9744599997</v>
      </c>
      <c r="C16" s="12">
        <v>39326.47062000001</v>
      </c>
      <c r="D16" s="12">
        <v>45138.71463</v>
      </c>
      <c r="E16" s="12">
        <v>122441.63287999999</v>
      </c>
      <c r="F16" s="12">
        <v>2002430.15633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641460.2812800007</v>
      </c>
      <c r="C17" s="12">
        <v>12492.17481</v>
      </c>
      <c r="D17" s="12">
        <v>21949.427140000003</v>
      </c>
      <c r="E17" s="12">
        <v>38076.375570000004</v>
      </c>
      <c r="F17" s="12">
        <v>568942.3037600002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1963556.0720300016</v>
      </c>
      <c r="C18" s="12">
        <v>44255.21736000002</v>
      </c>
      <c r="D18" s="12">
        <v>71826.44805000002</v>
      </c>
      <c r="E18" s="12">
        <v>152537.96581999998</v>
      </c>
      <c r="F18" s="12">
        <v>1694936.4408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1184240.429679999</v>
      </c>
      <c r="C19" s="12">
        <v>21873.764029999955</v>
      </c>
      <c r="D19" s="12">
        <v>23037.065159999955</v>
      </c>
      <c r="E19" s="12">
        <v>64687.952880000055</v>
      </c>
      <c r="F19" s="12">
        <v>1074641.6476100003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823521.8852499999</v>
      </c>
      <c r="C11" s="12">
        <v>45502.76025</v>
      </c>
      <c r="D11" s="12">
        <v>111795.25146</v>
      </c>
      <c r="E11" s="12">
        <v>171876.31959</v>
      </c>
      <c r="F11" s="12">
        <v>494347.55395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2187998.8948</v>
      </c>
      <c r="C12" s="12">
        <v>88297.7515</v>
      </c>
      <c r="D12" s="12">
        <v>152004.76411</v>
      </c>
      <c r="E12" s="12">
        <v>351472.09732</v>
      </c>
      <c r="F12" s="12">
        <v>1596224.28187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680529.5049900002</v>
      </c>
      <c r="C13" s="12">
        <v>31625.345289999997</v>
      </c>
      <c r="D13" s="12">
        <v>41038.89678</v>
      </c>
      <c r="E13" s="12">
        <v>91831.51316</v>
      </c>
      <c r="F13" s="12">
        <v>516033.7497599999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37043.868680000014</v>
      </c>
      <c r="C14" s="12">
        <v>4619.15185</v>
      </c>
      <c r="D14" s="12">
        <v>4089.9832199999996</v>
      </c>
      <c r="E14" s="12">
        <v>9926.64444</v>
      </c>
      <c r="F14" s="12">
        <v>18408.08917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1470425.52113</v>
      </c>
      <c r="C15" s="12">
        <v>52053.25436</v>
      </c>
      <c r="D15" s="12">
        <v>106875.88411</v>
      </c>
      <c r="E15" s="12">
        <v>249713.93972</v>
      </c>
      <c r="F15" s="12">
        <v>1061782.44294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1051239.7506100002</v>
      </c>
      <c r="C16" s="12">
        <v>54780.92772</v>
      </c>
      <c r="D16" s="12">
        <v>114260.98825000002</v>
      </c>
      <c r="E16" s="12">
        <v>270449.4706199999</v>
      </c>
      <c r="F16" s="12">
        <v>611748.36402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367437.7667899999</v>
      </c>
      <c r="C17" s="12">
        <v>23918.4207</v>
      </c>
      <c r="D17" s="12">
        <v>42166.90615000001</v>
      </c>
      <c r="E17" s="12">
        <v>25290.06838</v>
      </c>
      <c r="F17" s="12">
        <v>276062.37156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1592843.2626100006</v>
      </c>
      <c r="C18" s="12">
        <v>55101.16331999999</v>
      </c>
      <c r="D18" s="12">
        <v>107372.12113999999</v>
      </c>
      <c r="E18" s="12">
        <v>227608.87792</v>
      </c>
      <c r="F18" s="12">
        <v>1202761.10023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595155.6321899993</v>
      </c>
      <c r="C19" s="12">
        <v>33196.588180000006</v>
      </c>
      <c r="D19" s="12">
        <v>44632.64297</v>
      </c>
      <c r="E19" s="12">
        <v>123863.2194</v>
      </c>
      <c r="F19" s="12">
        <v>393463.1816400001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280513.59508000006</v>
      </c>
      <c r="C11" s="12">
        <v>5039.40801</v>
      </c>
      <c r="D11" s="12">
        <v>8202.92125</v>
      </c>
      <c r="E11" s="12">
        <v>18892.149399999995</v>
      </c>
      <c r="F11" s="12">
        <v>248379.11642000003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465948.10797</v>
      </c>
      <c r="C12" s="12">
        <v>8064.979840000002</v>
      </c>
      <c r="D12" s="12">
        <v>13425.84535</v>
      </c>
      <c r="E12" s="12">
        <v>46773.7618</v>
      </c>
      <c r="F12" s="12">
        <v>397683.52098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85973.62977999996</v>
      </c>
      <c r="C13" s="12">
        <v>2203.5624100000005</v>
      </c>
      <c r="D13" s="12">
        <v>3183.6711499999997</v>
      </c>
      <c r="E13" s="12">
        <v>12712.879810000002</v>
      </c>
      <c r="F13" s="12">
        <v>67873.51641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16288.581380000005</v>
      </c>
      <c r="C14" s="12">
        <v>911.6570900000002</v>
      </c>
      <c r="D14" s="12">
        <v>2007.09694</v>
      </c>
      <c r="E14" s="12">
        <v>3154.7267699999998</v>
      </c>
      <c r="F14" s="12">
        <v>10215.100579999998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363685.89681000006</v>
      </c>
      <c r="C15" s="12">
        <v>4949.760340000001</v>
      </c>
      <c r="D15" s="12">
        <v>8235.07726</v>
      </c>
      <c r="E15" s="12">
        <v>30906.15522</v>
      </c>
      <c r="F15" s="12">
        <v>319594.90398999996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379816.07951999997</v>
      </c>
      <c r="C16" s="12">
        <v>3343.7475999999997</v>
      </c>
      <c r="D16" s="12">
        <v>9241.552709999998</v>
      </c>
      <c r="E16" s="12">
        <v>24345.598129999995</v>
      </c>
      <c r="F16" s="12">
        <v>342885.18108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63232.30622999999</v>
      </c>
      <c r="C17" s="12">
        <v>3159.73722</v>
      </c>
      <c r="D17" s="12">
        <v>4960.24227</v>
      </c>
      <c r="E17" s="12">
        <v>8173.037029999999</v>
      </c>
      <c r="F17" s="12">
        <v>46939.28971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303413.31725</v>
      </c>
      <c r="C18" s="12">
        <v>6600.90303</v>
      </c>
      <c r="D18" s="12">
        <v>7426.971600000001</v>
      </c>
      <c r="E18" s="12">
        <v>33147.276040000004</v>
      </c>
      <c r="F18" s="12">
        <v>256238.16658000002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162534.79072</v>
      </c>
      <c r="C19" s="12">
        <v>1464.0768100000014</v>
      </c>
      <c r="D19" s="12">
        <v>5998.873749999999</v>
      </c>
      <c r="E19" s="12">
        <v>13626.485759999996</v>
      </c>
      <c r="F19" s="12">
        <v>141445.35439999995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150616.91565</v>
      </c>
      <c r="C11" s="12">
        <v>3624.6994799999998</v>
      </c>
      <c r="D11" s="12">
        <v>10635.80979</v>
      </c>
      <c r="E11" s="12">
        <v>28609.425900000006</v>
      </c>
      <c r="F11" s="12">
        <v>107746.98048000003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323778.91984</v>
      </c>
      <c r="C12" s="12">
        <v>13618.567729999999</v>
      </c>
      <c r="D12" s="12">
        <v>18578.96544</v>
      </c>
      <c r="E12" s="12">
        <v>43095.78972</v>
      </c>
      <c r="F12" s="12">
        <v>248485.59695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57868.11171999999</v>
      </c>
      <c r="C13" s="12">
        <v>2778.0108499999997</v>
      </c>
      <c r="D13" s="12">
        <v>4458.67443</v>
      </c>
      <c r="E13" s="12">
        <v>10134.819690000002</v>
      </c>
      <c r="F13" s="12">
        <v>40496.60675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11100.682500000003</v>
      </c>
      <c r="C14" s="12">
        <v>1071.5039</v>
      </c>
      <c r="D14" s="12">
        <v>2110.8787</v>
      </c>
      <c r="E14" s="12">
        <v>2758.16303</v>
      </c>
      <c r="F14" s="12">
        <v>5160.13687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254810.12561999998</v>
      </c>
      <c r="C15" s="12">
        <v>9769.05298</v>
      </c>
      <c r="D15" s="12">
        <v>12009.41231</v>
      </c>
      <c r="E15" s="12">
        <v>30202.806999999997</v>
      </c>
      <c r="F15" s="12">
        <v>202828.85333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191843.25495999993</v>
      </c>
      <c r="C16" s="12">
        <v>8364.279129999999</v>
      </c>
      <c r="D16" s="12">
        <v>7548.570260000001</v>
      </c>
      <c r="E16" s="12">
        <v>31741.143520000005</v>
      </c>
      <c r="F16" s="12">
        <v>144189.26205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49197.77682000001</v>
      </c>
      <c r="C17" s="12">
        <v>713.6374000000001</v>
      </c>
      <c r="D17" s="12">
        <v>7051.3794100000005</v>
      </c>
      <c r="E17" s="12">
        <v>5664.815419999999</v>
      </c>
      <c r="F17" s="12">
        <v>35767.94459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233354.8037600001</v>
      </c>
      <c r="C18" s="12">
        <v>8165.35069</v>
      </c>
      <c r="D18" s="12">
        <v>14614.825590000002</v>
      </c>
      <c r="E18" s="12">
        <v>34299.25665</v>
      </c>
      <c r="F18" s="12">
        <v>176275.37082999997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90424.11607999989</v>
      </c>
      <c r="C19" s="12">
        <v>5453.217039999999</v>
      </c>
      <c r="D19" s="12">
        <v>3964.1398499999978</v>
      </c>
      <c r="E19" s="12">
        <v>8796.533069999998</v>
      </c>
      <c r="F19" s="12">
        <v>72210.22612000004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378496.33395</v>
      </c>
      <c r="C11" s="12">
        <v>1972.53317</v>
      </c>
      <c r="D11" s="12">
        <v>6883.50601</v>
      </c>
      <c r="E11" s="12">
        <v>19760.470449999997</v>
      </c>
      <c r="F11" s="12">
        <v>349879.82432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395061.40531</v>
      </c>
      <c r="C12" s="12">
        <v>5100.0887999999995</v>
      </c>
      <c r="D12" s="12">
        <v>12326.27481</v>
      </c>
      <c r="E12" s="12">
        <v>36798.8627</v>
      </c>
      <c r="F12" s="12">
        <v>340836.179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33921.769920000006</v>
      </c>
      <c r="C13" s="12">
        <v>721.0306</v>
      </c>
      <c r="D13" s="12">
        <v>2136.1582</v>
      </c>
      <c r="E13" s="12">
        <v>7739.38359</v>
      </c>
      <c r="F13" s="12">
        <v>23325.197529999998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9289.070339999998</v>
      </c>
      <c r="C14" s="12">
        <v>527.11503</v>
      </c>
      <c r="D14" s="12">
        <v>928.3526100000001</v>
      </c>
      <c r="E14" s="12">
        <v>2268.40542</v>
      </c>
      <c r="F14" s="12">
        <v>5565.197279999999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351850.56505</v>
      </c>
      <c r="C15" s="12">
        <v>3851.94317</v>
      </c>
      <c r="D15" s="12">
        <v>9261.764000000001</v>
      </c>
      <c r="E15" s="12">
        <v>26791.073689999994</v>
      </c>
      <c r="F15" s="12">
        <v>311945.78419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429738.09662000014</v>
      </c>
      <c r="C16" s="12">
        <v>1742.2457699999993</v>
      </c>
      <c r="D16" s="12">
        <v>6836.300049999999</v>
      </c>
      <c r="E16" s="12">
        <v>22152.3154</v>
      </c>
      <c r="F16" s="12">
        <v>399007.23539999995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125414.95727999996</v>
      </c>
      <c r="C17" s="12">
        <v>443.57167</v>
      </c>
      <c r="D17" s="12">
        <v>2935.3096399999995</v>
      </c>
      <c r="E17" s="12">
        <v>10267.63034</v>
      </c>
      <c r="F17" s="12">
        <v>111768.44563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218404.68537000002</v>
      </c>
      <c r="C18" s="12">
        <v>4886.804539999999</v>
      </c>
      <c r="D18" s="12">
        <v>9438.17113</v>
      </c>
      <c r="E18" s="12">
        <v>24139.387430000002</v>
      </c>
      <c r="F18" s="12">
        <v>179940.32227000003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176656.71993999998</v>
      </c>
      <c r="C19" s="12">
        <v>213.28426000000036</v>
      </c>
      <c r="D19" s="12">
        <v>2888.10368</v>
      </c>
      <c r="E19" s="12">
        <v>12659.475269999995</v>
      </c>
      <c r="F19" s="12">
        <v>160895.85672999997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164410.18107</v>
      </c>
      <c r="C11" s="12">
        <v>2209.69368</v>
      </c>
      <c r="D11" s="12">
        <v>6405.702</v>
      </c>
      <c r="E11" s="12">
        <v>13259.301580000003</v>
      </c>
      <c r="F11" s="12">
        <v>142535.48381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125081.61833999999</v>
      </c>
      <c r="C12" s="12">
        <v>5094.670179999999</v>
      </c>
      <c r="D12" s="12">
        <v>8485.618919999999</v>
      </c>
      <c r="E12" s="12">
        <v>19896.31309</v>
      </c>
      <c r="F12" s="12">
        <v>91605.01615000001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30094.746829999996</v>
      </c>
      <c r="C13" s="12">
        <v>1389.7982499999998</v>
      </c>
      <c r="D13" s="12">
        <v>1556.6882600000001</v>
      </c>
      <c r="E13" s="12">
        <v>3395.9292999999993</v>
      </c>
      <c r="F13" s="12">
        <v>23752.331019999998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8277.085490000001</v>
      </c>
      <c r="C14" s="12">
        <v>836.23992</v>
      </c>
      <c r="D14" s="12">
        <v>2175.33612</v>
      </c>
      <c r="E14" s="12">
        <v>2327.9990899999993</v>
      </c>
      <c r="F14" s="12">
        <v>2937.51036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86709.78601999999</v>
      </c>
      <c r="C15" s="12">
        <v>2868.6320099999994</v>
      </c>
      <c r="D15" s="12">
        <v>4753.594539999999</v>
      </c>
      <c r="E15" s="12">
        <v>14172.3847</v>
      </c>
      <c r="F15" s="12">
        <v>64915.17477000001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96657.7522</v>
      </c>
      <c r="C16" s="12">
        <v>1859.2842199999998</v>
      </c>
      <c r="D16" s="12">
        <v>6465.26013</v>
      </c>
      <c r="E16" s="12">
        <v>15343.672000000002</v>
      </c>
      <c r="F16" s="12">
        <v>72989.53585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44028.23274000001</v>
      </c>
      <c r="C17" s="12">
        <v>1360.2296099999999</v>
      </c>
      <c r="D17" s="12">
        <v>1740.1836500000002</v>
      </c>
      <c r="E17" s="12">
        <v>7740.252259999999</v>
      </c>
      <c r="F17" s="12">
        <v>33187.56722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148805.81449000005</v>
      </c>
      <c r="C18" s="12">
        <v>4084.85</v>
      </c>
      <c r="D18" s="12">
        <v>6685.87716</v>
      </c>
      <c r="E18" s="12">
        <v>10071.69041</v>
      </c>
      <c r="F18" s="12">
        <v>127963.39691999998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-23724.19615000006</v>
      </c>
      <c r="C19" s="12">
        <v>1009.8201799999993</v>
      </c>
      <c r="D19" s="12">
        <v>1799.741759999999</v>
      </c>
      <c r="E19" s="12">
        <v>9824.62268</v>
      </c>
      <c r="F19" s="12">
        <v>-36358.380769999974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1158955.8865599998</v>
      </c>
      <c r="C11" s="12">
        <v>38091.44758000001</v>
      </c>
      <c r="D11" s="12">
        <v>55105.85939</v>
      </c>
      <c r="E11" s="12">
        <v>99076.93745</v>
      </c>
      <c r="F11" s="12">
        <v>966681.6421400001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643187.5487500002</v>
      </c>
      <c r="C12" s="12">
        <v>48293.93590999999</v>
      </c>
      <c r="D12" s="12">
        <v>80220.45098000001</v>
      </c>
      <c r="E12" s="12">
        <v>144653.25269999998</v>
      </c>
      <c r="F12" s="12">
        <v>370019.90916000004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80321.36516000002</v>
      </c>
      <c r="C13" s="12">
        <v>5790.771559999999</v>
      </c>
      <c r="D13" s="12">
        <v>6062.303720000001</v>
      </c>
      <c r="E13" s="12">
        <v>19833.293719999998</v>
      </c>
      <c r="F13" s="12">
        <v>48634.99616000001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24319.69084</v>
      </c>
      <c r="C14" s="12">
        <v>1429.1296799999998</v>
      </c>
      <c r="D14" s="12">
        <v>4055.1567700000005</v>
      </c>
      <c r="E14" s="12">
        <v>5943.22471</v>
      </c>
      <c r="F14" s="12">
        <v>12892.179680000001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538546.4927500002</v>
      </c>
      <c r="C15" s="12">
        <v>41074.034669999994</v>
      </c>
      <c r="D15" s="12">
        <v>70102.99049000001</v>
      </c>
      <c r="E15" s="12">
        <v>118876.73426999999</v>
      </c>
      <c r="F15" s="12">
        <v>308492.73332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784779.3240499997</v>
      </c>
      <c r="C16" s="12">
        <v>40218.41811</v>
      </c>
      <c r="D16" s="12">
        <v>55565.71211000001</v>
      </c>
      <c r="E16" s="12">
        <v>114656.62533999998</v>
      </c>
      <c r="F16" s="12">
        <v>574338.56849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499373.48662999994</v>
      </c>
      <c r="C17" s="12">
        <v>5777.99584</v>
      </c>
      <c r="D17" s="12">
        <v>16385.255530000002</v>
      </c>
      <c r="E17" s="12">
        <v>24032.958169999998</v>
      </c>
      <c r="F17" s="12">
        <v>453177.27709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517990.62455999985</v>
      </c>
      <c r="C18" s="12">
        <v>40388.96951999999</v>
      </c>
      <c r="D18" s="12">
        <v>63375.34272</v>
      </c>
      <c r="E18" s="12">
        <v>105040.60662</v>
      </c>
      <c r="F18" s="12">
        <v>309185.70570000005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125196.92419000034</v>
      </c>
      <c r="C19" s="12">
        <v>7904.966390000001</v>
      </c>
      <c r="D19" s="12">
        <v>16845.108260000008</v>
      </c>
      <c r="E19" s="12">
        <v>39612.64607999998</v>
      </c>
      <c r="F19" s="12">
        <v>60834.20345999999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456663.03728</v>
      </c>
      <c r="C11" s="12">
        <v>7756.158350000001</v>
      </c>
      <c r="D11" s="12">
        <v>9711.886469999998</v>
      </c>
      <c r="E11" s="12">
        <v>20592.8189</v>
      </c>
      <c r="F11" s="12">
        <v>418602.17355999997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436102.1467300001</v>
      </c>
      <c r="C12" s="12">
        <v>12347.41152</v>
      </c>
      <c r="D12" s="12">
        <v>22158.51394</v>
      </c>
      <c r="E12" s="12">
        <v>39884.96521000001</v>
      </c>
      <c r="F12" s="12">
        <v>361711.25606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97421.57571000005</v>
      </c>
      <c r="C13" s="12">
        <v>4099.3922</v>
      </c>
      <c r="D13" s="12">
        <v>7346.86889</v>
      </c>
      <c r="E13" s="12">
        <v>10927.32648</v>
      </c>
      <c r="F13" s="12">
        <v>75047.98814000002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21122.83758000001</v>
      </c>
      <c r="C14" s="12">
        <v>1244.53995</v>
      </c>
      <c r="D14" s="12">
        <v>2416.29006</v>
      </c>
      <c r="E14" s="12">
        <v>2749.4807799999994</v>
      </c>
      <c r="F14" s="12">
        <v>14712.52679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317557.73344000004</v>
      </c>
      <c r="C15" s="12">
        <v>7003.479369999999</v>
      </c>
      <c r="D15" s="12">
        <v>12395.354990000002</v>
      </c>
      <c r="E15" s="12">
        <v>26208.15795000001</v>
      </c>
      <c r="F15" s="12">
        <v>271950.74113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531085.3152899998</v>
      </c>
      <c r="C16" s="12">
        <v>3767.9614099999994</v>
      </c>
      <c r="D16" s="12">
        <v>8889.91748</v>
      </c>
      <c r="E16" s="12">
        <v>20985.02637</v>
      </c>
      <c r="F16" s="12">
        <v>497442.41002999997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70739.0623</v>
      </c>
      <c r="C17" s="12">
        <v>4536.672390000001</v>
      </c>
      <c r="D17" s="12">
        <v>5997.231940000001</v>
      </c>
      <c r="E17" s="12">
        <v>7868.83934</v>
      </c>
      <c r="F17" s="12">
        <v>52336.31863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290940.80651000014</v>
      </c>
      <c r="C18" s="12">
        <v>11798.936099999995</v>
      </c>
      <c r="D18" s="12">
        <v>16983.25103</v>
      </c>
      <c r="E18" s="12">
        <v>31623.91844</v>
      </c>
      <c r="F18" s="12">
        <v>230534.70094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145161.34021999995</v>
      </c>
      <c r="C19" s="12">
        <v>548.4754200000043</v>
      </c>
      <c r="D19" s="12">
        <v>5175.262910000001</v>
      </c>
      <c r="E19" s="12">
        <v>8261.046770000008</v>
      </c>
      <c r="F19" s="12">
        <v>131176.55511999998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122114.93925999991</v>
      </c>
      <c r="C11" s="12">
        <v>8841.007969999997</v>
      </c>
      <c r="D11" s="12">
        <v>10988.17144</v>
      </c>
      <c r="E11" s="12">
        <v>19241.353669999993</v>
      </c>
      <c r="F11" s="12">
        <v>83044.40618000005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254167.06175999984</v>
      </c>
      <c r="C12" s="12">
        <v>13177.787330000005</v>
      </c>
      <c r="D12" s="12">
        <v>21148.19304000001</v>
      </c>
      <c r="E12" s="12">
        <v>33147.628039999996</v>
      </c>
      <c r="F12" s="12">
        <v>186693.45334999997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60231.873379999895</v>
      </c>
      <c r="C13" s="12">
        <v>3277.68318</v>
      </c>
      <c r="D13" s="12">
        <v>6413.69706</v>
      </c>
      <c r="E13" s="12">
        <v>8817.16742</v>
      </c>
      <c r="F13" s="12">
        <v>41723.32571999997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29527.593939999984</v>
      </c>
      <c r="C14" s="12">
        <v>858.0951099999997</v>
      </c>
      <c r="D14" s="12">
        <v>2298.8773299999993</v>
      </c>
      <c r="E14" s="12">
        <v>3814.629319999999</v>
      </c>
      <c r="F14" s="12">
        <v>22555.99217999999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164407.59443999996</v>
      </c>
      <c r="C15" s="12">
        <v>9042.009040000004</v>
      </c>
      <c r="D15" s="12">
        <v>12435.61865000001</v>
      </c>
      <c r="E15" s="12">
        <v>20515.831299999998</v>
      </c>
      <c r="F15" s="12">
        <v>122414.13544999999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111943.46288999992</v>
      </c>
      <c r="C16" s="12">
        <v>2512.723399999999</v>
      </c>
      <c r="D16" s="12">
        <v>4553.37851</v>
      </c>
      <c r="E16" s="12">
        <v>10281.153169999998</v>
      </c>
      <c r="F16" s="12">
        <v>94596.20781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62186.17726999994</v>
      </c>
      <c r="C17" s="12">
        <v>6755.062580000005</v>
      </c>
      <c r="D17" s="12">
        <v>7903.00178</v>
      </c>
      <c r="E17" s="12">
        <v>11261.065710000004</v>
      </c>
      <c r="F17" s="12">
        <v>36267.04720000001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202152.36067999998</v>
      </c>
      <c r="C18" s="12">
        <v>12751.009300000016</v>
      </c>
      <c r="D18" s="12">
        <v>19679.9841</v>
      </c>
      <c r="E18" s="12">
        <v>30846.762850000006</v>
      </c>
      <c r="F18" s="12">
        <v>138874.60443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52014.70107999985</v>
      </c>
      <c r="C19" s="12">
        <v>426.7780299999886</v>
      </c>
      <c r="D19" s="12">
        <v>1468.2089400000077</v>
      </c>
      <c r="E19" s="12">
        <v>2300.8651899999895</v>
      </c>
      <c r="F19" s="12">
        <v>47818.84891999996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379314.0447700001</v>
      </c>
      <c r="C11" s="12">
        <v>18160.274639999992</v>
      </c>
      <c r="D11" s="12">
        <v>31676.01496</v>
      </c>
      <c r="E11" s="12">
        <v>46938.83413000002</v>
      </c>
      <c r="F11" s="12">
        <v>282538.92104000004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610418.1554699999</v>
      </c>
      <c r="C12" s="12">
        <v>34657.90318</v>
      </c>
      <c r="D12" s="12">
        <v>50560.36794</v>
      </c>
      <c r="E12" s="12">
        <v>101175.86654999999</v>
      </c>
      <c r="F12" s="12">
        <v>424024.01780000003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129752.91601999998</v>
      </c>
      <c r="C13" s="12">
        <v>9225.321389999997</v>
      </c>
      <c r="D13" s="12">
        <v>15487.303859999998</v>
      </c>
      <c r="E13" s="12">
        <v>25240.532389999997</v>
      </c>
      <c r="F13" s="12">
        <v>79799.75838000004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52030.05394000001</v>
      </c>
      <c r="C14" s="12">
        <v>5032.6924500000005</v>
      </c>
      <c r="D14" s="12">
        <v>5090.870980000002</v>
      </c>
      <c r="E14" s="12">
        <v>9761.215519999996</v>
      </c>
      <c r="F14" s="12">
        <v>32145.274989999998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428635.18550999986</v>
      </c>
      <c r="C15" s="12">
        <v>20399.889340000005</v>
      </c>
      <c r="D15" s="12">
        <v>29982.193099999993</v>
      </c>
      <c r="E15" s="12">
        <v>66174.11864</v>
      </c>
      <c r="F15" s="12">
        <v>312078.98443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392548.6165000001</v>
      </c>
      <c r="C16" s="12">
        <v>17638.53014</v>
      </c>
      <c r="D16" s="12">
        <v>26753.49738</v>
      </c>
      <c r="E16" s="12">
        <v>51266.077769999996</v>
      </c>
      <c r="F16" s="12">
        <v>296890.51121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132431.81126</v>
      </c>
      <c r="C17" s="12">
        <v>8629.98029</v>
      </c>
      <c r="D17" s="12">
        <v>11462.978000000001</v>
      </c>
      <c r="E17" s="12">
        <v>16872.12462</v>
      </c>
      <c r="F17" s="12">
        <v>95466.72834999999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464751.77257000015</v>
      </c>
      <c r="C18" s="12">
        <v>26549.66743</v>
      </c>
      <c r="D18" s="12">
        <v>44019.90753999998</v>
      </c>
      <c r="E18" s="12">
        <v>79976.49837000002</v>
      </c>
      <c r="F18" s="12">
        <v>314205.69923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145666.38289999973</v>
      </c>
      <c r="C19" s="12">
        <v>8108.23575</v>
      </c>
      <c r="D19" s="12">
        <v>6540.460400000018</v>
      </c>
      <c r="E19" s="12">
        <v>21199.368179999976</v>
      </c>
      <c r="F19" s="12">
        <v>109818.31857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410510.84417999955</v>
      </c>
      <c r="C11" s="12">
        <v>13119.596799999998</v>
      </c>
      <c r="D11" s="12">
        <v>19621.44503</v>
      </c>
      <c r="E11" s="12">
        <v>40893.56093999998</v>
      </c>
      <c r="F11" s="12">
        <v>336876.2414099999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822571.6851800011</v>
      </c>
      <c r="C12" s="12">
        <v>38491.92698999999</v>
      </c>
      <c r="D12" s="12">
        <v>49553.70328</v>
      </c>
      <c r="E12" s="12">
        <v>91201.13952000003</v>
      </c>
      <c r="F12" s="12">
        <v>643324.9153900001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217908.78781000007</v>
      </c>
      <c r="C13" s="12">
        <v>15557.831649999993</v>
      </c>
      <c r="D13" s="12">
        <v>18639.181869999997</v>
      </c>
      <c r="E13" s="12">
        <v>34654.64643</v>
      </c>
      <c r="F13" s="12">
        <v>149057.12785999995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73176.96397</v>
      </c>
      <c r="C14" s="12">
        <v>6113.149820000001</v>
      </c>
      <c r="D14" s="12">
        <v>7356.70696</v>
      </c>
      <c r="E14" s="12">
        <v>10939.183260000007</v>
      </c>
      <c r="F14" s="12">
        <v>48767.923930000004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531485.933400001</v>
      </c>
      <c r="C15" s="12">
        <v>16820.945519999997</v>
      </c>
      <c r="D15" s="12">
        <v>23557.81445000001</v>
      </c>
      <c r="E15" s="12">
        <v>45607.30983000001</v>
      </c>
      <c r="F15" s="12">
        <v>445499.86360000016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398473.48088</v>
      </c>
      <c r="C16" s="12">
        <v>-1119.8280499999955</v>
      </c>
      <c r="D16" s="12">
        <v>5665.062129999999</v>
      </c>
      <c r="E16" s="12">
        <v>12492.974809999998</v>
      </c>
      <c r="F16" s="12">
        <v>381435.27199000004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157706.87524000008</v>
      </c>
      <c r="C17" s="12">
        <v>8027.41321</v>
      </c>
      <c r="D17" s="12">
        <v>11280.921929999995</v>
      </c>
      <c r="E17" s="12">
        <v>22593.929729999993</v>
      </c>
      <c r="F17" s="12">
        <v>115804.61037000007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676902.17323</v>
      </c>
      <c r="C18" s="12">
        <v>44703.938540000025</v>
      </c>
      <c r="D18" s="12">
        <v>52229.16426000002</v>
      </c>
      <c r="E18" s="12">
        <v>97007.79588000002</v>
      </c>
      <c r="F18" s="12">
        <v>482961.2745499996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145669.51195000112</v>
      </c>
      <c r="C19" s="12">
        <v>-6212.011550000032</v>
      </c>
      <c r="D19" s="12">
        <v>-2675.460980000018</v>
      </c>
      <c r="E19" s="12">
        <v>-5806.656359999994</v>
      </c>
      <c r="F19" s="12">
        <v>160363.64084000047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229833.8474399998</v>
      </c>
      <c r="C11" s="12">
        <v>5971.174009999998</v>
      </c>
      <c r="D11" s="12">
        <v>9616.386689999998</v>
      </c>
      <c r="E11" s="12">
        <v>25977.879589999993</v>
      </c>
      <c r="F11" s="12">
        <v>188268.40714999998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416073.09118999995</v>
      </c>
      <c r="C12" s="12">
        <v>16565.67016999999</v>
      </c>
      <c r="D12" s="12">
        <v>25343.984299999996</v>
      </c>
      <c r="E12" s="12">
        <v>47202.377280000015</v>
      </c>
      <c r="F12" s="12">
        <v>326961.05944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113232.37021000001</v>
      </c>
      <c r="C13" s="12">
        <v>5498.544839999999</v>
      </c>
      <c r="D13" s="12">
        <v>10082.978129999998</v>
      </c>
      <c r="E13" s="12">
        <v>15838.769770000008</v>
      </c>
      <c r="F13" s="12">
        <v>81812.07747000002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46890.35742999999</v>
      </c>
      <c r="C14" s="12">
        <v>2774.600529999998</v>
      </c>
      <c r="D14" s="12">
        <v>3899.5370400000015</v>
      </c>
      <c r="E14" s="12">
        <v>9081.69335</v>
      </c>
      <c r="F14" s="12">
        <v>31134.52651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255950.36354999992</v>
      </c>
      <c r="C15" s="12">
        <v>8292.524799999996</v>
      </c>
      <c r="D15" s="12">
        <v>11361.469129999998</v>
      </c>
      <c r="E15" s="12">
        <v>22281.914160000004</v>
      </c>
      <c r="F15" s="12">
        <v>214014.45545999994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252905.45891999995</v>
      </c>
      <c r="C16" s="12">
        <v>6078.58213</v>
      </c>
      <c r="D16" s="12">
        <v>9535.05075</v>
      </c>
      <c r="E16" s="12">
        <v>25467.403119999988</v>
      </c>
      <c r="F16" s="12">
        <v>211824.42291999998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99419.08178</v>
      </c>
      <c r="C17" s="12">
        <v>4784.758160000001</v>
      </c>
      <c r="D17" s="12">
        <v>5772.755669999999</v>
      </c>
      <c r="E17" s="12">
        <v>13629.9024</v>
      </c>
      <c r="F17" s="12">
        <v>75231.66554999999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293582.3978999999</v>
      </c>
      <c r="C18" s="12">
        <v>11673.50381</v>
      </c>
      <c r="D18" s="12">
        <v>19652.564560000006</v>
      </c>
      <c r="E18" s="12">
        <v>34082.95138</v>
      </c>
      <c r="F18" s="12">
        <v>228173.37815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122490.69329000002</v>
      </c>
      <c r="C19" s="12">
        <v>4892.16635999999</v>
      </c>
      <c r="D19" s="12">
        <v>5691.41973999999</v>
      </c>
      <c r="E19" s="12">
        <v>13119.425900000017</v>
      </c>
      <c r="F19" s="12">
        <v>98787.68128999998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18842396.84790993</v>
      </c>
      <c r="C11" s="12">
        <v>1067635.1438400035</v>
      </c>
      <c r="D11" s="12">
        <v>1509371.7215699982</v>
      </c>
      <c r="E11" s="12">
        <v>2174754.887409996</v>
      </c>
      <c r="F11" s="12">
        <v>14090635.095090024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44399372.62068987</v>
      </c>
      <c r="C12" s="12">
        <v>1870585.62544</v>
      </c>
      <c r="D12" s="12">
        <v>2341665.712459999</v>
      </c>
      <c r="E12" s="12">
        <v>3567211.049030006</v>
      </c>
      <c r="F12" s="12">
        <v>36619910.233760014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16231758.341299973</v>
      </c>
      <c r="C13" s="12">
        <v>664529.5351999997</v>
      </c>
      <c r="D13" s="12">
        <v>876427.06573</v>
      </c>
      <c r="E13" s="12">
        <v>1277720.6645400035</v>
      </c>
      <c r="F13" s="12">
        <v>13413081.07583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3365581.3226999966</v>
      </c>
      <c r="C14" s="12">
        <v>311799.4898099993</v>
      </c>
      <c r="D14" s="12">
        <v>348720.1372799987</v>
      </c>
      <c r="E14" s="12">
        <v>499596.5827500003</v>
      </c>
      <c r="F14" s="12">
        <v>2205465.1128599965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24802032.956689898</v>
      </c>
      <c r="C15" s="12">
        <v>894256.6004300012</v>
      </c>
      <c r="D15" s="12">
        <v>1116518.5094500007</v>
      </c>
      <c r="E15" s="12">
        <v>1789893.801740002</v>
      </c>
      <c r="F15" s="12">
        <v>21001364.045070015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15370293.804819958</v>
      </c>
      <c r="C16" s="12">
        <v>954014.6169899993</v>
      </c>
      <c r="D16" s="12">
        <v>1237108.9832699993</v>
      </c>
      <c r="E16" s="12">
        <v>1694315.9186899995</v>
      </c>
      <c r="F16" s="12">
        <v>11484854.285870027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13678442.247629952</v>
      </c>
      <c r="C17" s="12">
        <v>543304.2242799992</v>
      </c>
      <c r="D17" s="12">
        <v>768313.5357900001</v>
      </c>
      <c r="E17" s="12">
        <v>1215715.736419999</v>
      </c>
      <c r="F17" s="12">
        <v>11151108.751139972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34193033.4156699</v>
      </c>
      <c r="C18" s="12">
        <v>1440901.9277100053</v>
      </c>
      <c r="D18" s="12">
        <v>1845614.9148299983</v>
      </c>
      <c r="E18" s="12">
        <v>2831934.2813600036</v>
      </c>
      <c r="F18" s="12">
        <v>28074582.29177005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10206339.205019966</v>
      </c>
      <c r="C19" s="12">
        <v>429683.6977299948</v>
      </c>
      <c r="D19" s="12">
        <v>496050.79763000086</v>
      </c>
      <c r="E19" s="12">
        <v>735276.7676700023</v>
      </c>
      <c r="F19" s="12">
        <v>8545327.941989966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16357120.030289968</v>
      </c>
      <c r="C11" s="12">
        <v>719124.6995400009</v>
      </c>
      <c r="D11" s="12">
        <v>876736.9767900001</v>
      </c>
      <c r="E11" s="12">
        <v>1066067.6551399995</v>
      </c>
      <c r="F11" s="12">
        <v>13695190.698819995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34959043.52108994</v>
      </c>
      <c r="C12" s="12">
        <v>1043847.7003900002</v>
      </c>
      <c r="D12" s="12">
        <v>1467822.9505100013</v>
      </c>
      <c r="E12" s="12">
        <v>3217342.3305599988</v>
      </c>
      <c r="F12" s="12">
        <v>29230030.53963001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6715562.749429998</v>
      </c>
      <c r="C13" s="12">
        <v>183888.38635000022</v>
      </c>
      <c r="D13" s="12">
        <v>300125.18855000037</v>
      </c>
      <c r="E13" s="12">
        <v>719823.9147100004</v>
      </c>
      <c r="F13" s="12">
        <v>5511725.25982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2446972.920329999</v>
      </c>
      <c r="C14" s="12">
        <v>163528.9865000002</v>
      </c>
      <c r="D14" s="12">
        <v>227195.17094999977</v>
      </c>
      <c r="E14" s="12">
        <v>386538.4166599998</v>
      </c>
      <c r="F14" s="12">
        <v>1669710.3462199983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25796507.851329945</v>
      </c>
      <c r="C15" s="12">
        <v>696430.3275399999</v>
      </c>
      <c r="D15" s="12">
        <v>940502.5910100013</v>
      </c>
      <c r="E15" s="12">
        <v>2110979.9991899985</v>
      </c>
      <c r="F15" s="12">
        <v>22048594.93359001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16911225.380379993</v>
      </c>
      <c r="C16" s="12">
        <v>727423.4538299994</v>
      </c>
      <c r="D16" s="12">
        <v>881976.2029999985</v>
      </c>
      <c r="E16" s="12">
        <v>1401851.5734399986</v>
      </c>
      <c r="F16" s="12">
        <v>13899974.15010998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6748020.414680007</v>
      </c>
      <c r="C17" s="12">
        <v>205695.8406200002</v>
      </c>
      <c r="D17" s="12">
        <v>277613.29051999934</v>
      </c>
      <c r="E17" s="12">
        <v>445652.10748</v>
      </c>
      <c r="F17" s="12">
        <v>5819059.176059997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27656917.755920053</v>
      </c>
      <c r="C18" s="12">
        <v>829853.1052599996</v>
      </c>
      <c r="D18" s="12">
        <v>1184970.4336199993</v>
      </c>
      <c r="E18" s="12">
        <v>2435906.3046799963</v>
      </c>
      <c r="F18" s="12">
        <v>23206187.91236001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7302125.765169889</v>
      </c>
      <c r="C19" s="12">
        <v>213994.5951300006</v>
      </c>
      <c r="D19" s="12">
        <v>282852.51689000195</v>
      </c>
      <c r="E19" s="12">
        <v>781436.0258800024</v>
      </c>
      <c r="F19" s="12">
        <v>6023842.627270002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2880554.93236</v>
      </c>
      <c r="C11" s="12">
        <v>148085.60465000005</v>
      </c>
      <c r="D11" s="12">
        <v>205096.8230599999</v>
      </c>
      <c r="E11" s="12">
        <v>346857.5240100002</v>
      </c>
      <c r="F11" s="12">
        <v>2180514.9806399983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8450437.603220016</v>
      </c>
      <c r="C12" s="12">
        <v>202270.10330000002</v>
      </c>
      <c r="D12" s="12">
        <v>268099.1723699999</v>
      </c>
      <c r="E12" s="12">
        <v>585426.5507400001</v>
      </c>
      <c r="F12" s="12">
        <v>7394641.776809995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3578847.129710006</v>
      </c>
      <c r="C13" s="12">
        <v>77452.76209999998</v>
      </c>
      <c r="D13" s="12">
        <v>105058.27256999996</v>
      </c>
      <c r="E13" s="12">
        <v>241670.97763999994</v>
      </c>
      <c r="F13" s="12">
        <v>3154665.1173999985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504427.01340999996</v>
      </c>
      <c r="C14" s="12">
        <v>32387.727710000032</v>
      </c>
      <c r="D14" s="12">
        <v>41734.27064999988</v>
      </c>
      <c r="E14" s="12">
        <v>79672.51221</v>
      </c>
      <c r="F14" s="12">
        <v>350632.5028399999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4367163.460100009</v>
      </c>
      <c r="C15" s="12">
        <v>92429.61349000002</v>
      </c>
      <c r="D15" s="12">
        <v>121306.62915000007</v>
      </c>
      <c r="E15" s="12">
        <v>264083.0608900002</v>
      </c>
      <c r="F15" s="12">
        <v>3889344.156569997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3712239.355480004</v>
      </c>
      <c r="C16" s="12">
        <v>80216.94527</v>
      </c>
      <c r="D16" s="12">
        <v>119220.48705000003</v>
      </c>
      <c r="E16" s="12">
        <v>263873.6679100001</v>
      </c>
      <c r="F16" s="12">
        <v>3248928.255249999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874130.7177099993</v>
      </c>
      <c r="C17" s="12">
        <v>68003.05939000004</v>
      </c>
      <c r="D17" s="12">
        <v>90637.83258000005</v>
      </c>
      <c r="E17" s="12">
        <v>148877.4777800002</v>
      </c>
      <c r="F17" s="12">
        <v>566612.3479599999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6744622.461499994</v>
      </c>
      <c r="C18" s="12">
        <v>202135.70287000012</v>
      </c>
      <c r="D18" s="12">
        <v>263337.67540999985</v>
      </c>
      <c r="E18" s="12">
        <v>519532.92925000057</v>
      </c>
      <c r="F18" s="12">
        <v>5759616.153970003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1705815.141720022</v>
      </c>
      <c r="C19" s="12">
        <v>134.40042999989237</v>
      </c>
      <c r="D19" s="12">
        <v>4761.496960000077</v>
      </c>
      <c r="E19" s="12">
        <v>65893.62148999952</v>
      </c>
      <c r="F19" s="12">
        <v>1635025.622839992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11634055.14260999</v>
      </c>
      <c r="C11" s="12">
        <v>493915.4704500005</v>
      </c>
      <c r="D11" s="12">
        <v>626440.0274099997</v>
      </c>
      <c r="E11" s="12">
        <v>943526.9738200027</v>
      </c>
      <c r="F11" s="12">
        <v>9570172.670930017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12936872.488790084</v>
      </c>
      <c r="C12" s="12">
        <v>1001960.1031800003</v>
      </c>
      <c r="D12" s="12">
        <v>1200464.4542899993</v>
      </c>
      <c r="E12" s="12">
        <v>1585650.671770006</v>
      </c>
      <c r="F12" s="12">
        <v>9148797.259550028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4954234.131050002</v>
      </c>
      <c r="C13" s="12">
        <v>493773.57847000065</v>
      </c>
      <c r="D13" s="12">
        <v>575933.1267700008</v>
      </c>
      <c r="E13" s="12">
        <v>737942.5034100004</v>
      </c>
      <c r="F13" s="12">
        <v>3146584.922400023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1560101.4363800194</v>
      </c>
      <c r="C14" s="12">
        <v>175028.2777399997</v>
      </c>
      <c r="D14" s="12">
        <v>213777.98749999978</v>
      </c>
      <c r="E14" s="12">
        <v>269614.8685599985</v>
      </c>
      <c r="F14" s="12">
        <v>901680.3025799963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6422536.921360062</v>
      </c>
      <c r="C15" s="12">
        <v>333158.24697</v>
      </c>
      <c r="D15" s="12">
        <v>410753.3400199987</v>
      </c>
      <c r="E15" s="12">
        <v>578093.2998000073</v>
      </c>
      <c r="F15" s="12">
        <v>5100532.034570008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8355534.817160049</v>
      </c>
      <c r="C16" s="12">
        <v>281937.15438999963</v>
      </c>
      <c r="D16" s="12">
        <v>388786.9561199997</v>
      </c>
      <c r="E16" s="12">
        <v>601941.7046899963</v>
      </c>
      <c r="F16" s="12">
        <v>7082869.001960005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3865446.3858200265</v>
      </c>
      <c r="C17" s="12">
        <v>219876.38452999992</v>
      </c>
      <c r="D17" s="12">
        <v>266971.7619400001</v>
      </c>
      <c r="E17" s="12">
        <v>390724.389079998</v>
      </c>
      <c r="F17" s="12">
        <v>2987873.850270013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12349946.425419929</v>
      </c>
      <c r="C18" s="12">
        <v>994062.0346000012</v>
      </c>
      <c r="D18" s="12">
        <v>1171145.7637999963</v>
      </c>
      <c r="E18" s="12">
        <v>1536511.5508899975</v>
      </c>
      <c r="F18" s="12">
        <v>8648227.076130014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586926.0633701552</v>
      </c>
      <c r="C19" s="12">
        <v>7898.068579999148</v>
      </c>
      <c r="D19" s="12">
        <v>29318.690490002977</v>
      </c>
      <c r="E19" s="12">
        <v>49139.12088000844</v>
      </c>
      <c r="F19" s="12">
        <v>500570.18342001364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5398663.684219983</v>
      </c>
      <c r="C11" s="12">
        <v>232821.05215000003</v>
      </c>
      <c r="D11" s="12">
        <v>306786.55162000033</v>
      </c>
      <c r="E11" s="12">
        <v>463810.7962900007</v>
      </c>
      <c r="F11" s="12">
        <v>4395245.28416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2895215.9653000035</v>
      </c>
      <c r="C12" s="12">
        <v>161706.17672000022</v>
      </c>
      <c r="D12" s="12">
        <v>197699.28960000013</v>
      </c>
      <c r="E12" s="12">
        <v>324307.40708000015</v>
      </c>
      <c r="F12" s="12">
        <v>2211503.0919000013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392759.3520700004</v>
      </c>
      <c r="C13" s="12">
        <v>40280.67257000003</v>
      </c>
      <c r="D13" s="12">
        <v>46158.675649999954</v>
      </c>
      <c r="E13" s="12">
        <v>71505.91258000008</v>
      </c>
      <c r="F13" s="12">
        <v>234814.09126999963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581020.4392299986</v>
      </c>
      <c r="C14" s="12">
        <v>60771.05728000013</v>
      </c>
      <c r="D14" s="12">
        <v>71848.72242000017</v>
      </c>
      <c r="E14" s="12">
        <v>110220.02504000011</v>
      </c>
      <c r="F14" s="12">
        <v>338180.63449000014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1921436.1740000045</v>
      </c>
      <c r="C15" s="12">
        <v>60654.44687000004</v>
      </c>
      <c r="D15" s="12">
        <v>79691.89153000002</v>
      </c>
      <c r="E15" s="12">
        <v>142581.46946</v>
      </c>
      <c r="F15" s="12">
        <v>1638508.3661400015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2389459.5612800126</v>
      </c>
      <c r="C16" s="12">
        <v>85772.31216999999</v>
      </c>
      <c r="D16" s="12">
        <v>114243.33099999945</v>
      </c>
      <c r="E16" s="12">
        <v>151632.61288999952</v>
      </c>
      <c r="F16" s="12">
        <v>2037811.3052200004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2509337.751099995</v>
      </c>
      <c r="C17" s="12">
        <v>96303.30241000024</v>
      </c>
      <c r="D17" s="12">
        <v>122162.69509000004</v>
      </c>
      <c r="E17" s="12">
        <v>219016.57190999994</v>
      </c>
      <c r="F17" s="12">
        <v>2071855.1816900005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3395082.3366300096</v>
      </c>
      <c r="C18" s="12">
        <v>212451.61431999956</v>
      </c>
      <c r="D18" s="12">
        <v>268079.81537000067</v>
      </c>
      <c r="E18" s="12">
        <v>417469.0181000003</v>
      </c>
      <c r="F18" s="12">
        <v>2497081.8888400057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-499866.37133000605</v>
      </c>
      <c r="C19" s="12">
        <v>-50745.437599999335</v>
      </c>
      <c r="D19" s="12">
        <v>-70380.52577000053</v>
      </c>
      <c r="E19" s="12">
        <v>-93161.61102000013</v>
      </c>
      <c r="F19" s="12">
        <v>-285578.79694000445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9048138.388949675</v>
      </c>
      <c r="C11" s="12">
        <v>762370.3248000147</v>
      </c>
      <c r="D11" s="12">
        <v>762370.3248000147</v>
      </c>
      <c r="E11" s="12">
        <v>741403.2474100073</v>
      </c>
      <c r="F11" s="12">
        <v>6781994.491939992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4447146.476419836</v>
      </c>
      <c r="C12" s="12">
        <v>387588.60996001074</v>
      </c>
      <c r="D12" s="12">
        <v>387588.60996001074</v>
      </c>
      <c r="E12" s="12">
        <v>452887.71420000715</v>
      </c>
      <c r="F12" s="12">
        <v>3219081.542299996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118105.28740000004</v>
      </c>
      <c r="C13" s="12">
        <v>0</v>
      </c>
      <c r="D13" s="12">
        <v>0</v>
      </c>
      <c r="E13" s="12">
        <v>4918.166220000001</v>
      </c>
      <c r="F13" s="12">
        <v>113187.12118000005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811005.6601899453</v>
      </c>
      <c r="C14" s="12">
        <v>115667.57850000392</v>
      </c>
      <c r="D14" s="12">
        <v>115667.57850000392</v>
      </c>
      <c r="E14" s="12">
        <v>124299.3230300029</v>
      </c>
      <c r="F14" s="12">
        <v>455371.1801599985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3518035.5288298912</v>
      </c>
      <c r="C15" s="12">
        <v>271921.03146000684</v>
      </c>
      <c r="D15" s="12">
        <v>271921.03146000684</v>
      </c>
      <c r="E15" s="12">
        <v>323670.22495000425</v>
      </c>
      <c r="F15" s="12">
        <v>2650523.2409599978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5512941.484149953</v>
      </c>
      <c r="C16" s="12">
        <v>503679.7942600011</v>
      </c>
      <c r="D16" s="12">
        <v>503689.0818200012</v>
      </c>
      <c r="E16" s="12">
        <v>478818.080019995</v>
      </c>
      <c r="F16" s="12">
        <v>4026754.5280499975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3446027.3752800217</v>
      </c>
      <c r="C17" s="12">
        <v>189855.6937500073</v>
      </c>
      <c r="D17" s="12">
        <v>189852.96537000718</v>
      </c>
      <c r="E17" s="12">
        <v>217067.3696000051</v>
      </c>
      <c r="F17" s="12">
        <v>2849251.346560001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4536316.005999896</v>
      </c>
      <c r="C18" s="12">
        <v>456423.44674998336</v>
      </c>
      <c r="D18" s="12">
        <v>456416.88756998326</v>
      </c>
      <c r="E18" s="12">
        <v>498405.51196998835</v>
      </c>
      <c r="F18" s="12">
        <v>3125070.159710001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-89169.52958005946</v>
      </c>
      <c r="C19" s="12">
        <v>-68834.83678997261</v>
      </c>
      <c r="D19" s="12">
        <v>-68828.27760997252</v>
      </c>
      <c r="E19" s="12">
        <v>-45517.7977699812</v>
      </c>
      <c r="F19" s="12">
        <v>94011.38258999493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2043801.1041800003</v>
      </c>
      <c r="C11" s="12">
        <v>17320.66558</v>
      </c>
      <c r="D11" s="12">
        <v>39126.67605</v>
      </c>
      <c r="E11" s="12">
        <v>112244.8603</v>
      </c>
      <c r="F11" s="12">
        <v>1875108.9022499998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2963169.3799899993</v>
      </c>
      <c r="C12" s="12">
        <v>52301.46289000001</v>
      </c>
      <c r="D12" s="12">
        <v>85126.76818</v>
      </c>
      <c r="E12" s="12">
        <v>154185.18736999997</v>
      </c>
      <c r="F12" s="12">
        <v>2671555.961549999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175992.25518999997</v>
      </c>
      <c r="C13" s="12">
        <v>4164.79828</v>
      </c>
      <c r="D13" s="12">
        <v>9138.95011</v>
      </c>
      <c r="E13" s="12">
        <v>8114.7173299999995</v>
      </c>
      <c r="F13" s="12">
        <v>154573.78947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36866.84922999999</v>
      </c>
      <c r="C14" s="12">
        <v>4035.31242</v>
      </c>
      <c r="D14" s="12">
        <v>3918.94588</v>
      </c>
      <c r="E14" s="12">
        <v>7120.62768</v>
      </c>
      <c r="F14" s="12">
        <v>21791.96325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2750310.2755699996</v>
      </c>
      <c r="C15" s="12">
        <v>44101.352190000005</v>
      </c>
      <c r="D15" s="12">
        <v>72068.87219</v>
      </c>
      <c r="E15" s="12">
        <v>138949.84235999998</v>
      </c>
      <c r="F15" s="12">
        <v>2495190.2088299994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1377982.5171</v>
      </c>
      <c r="C16" s="12">
        <v>13180.358680000001</v>
      </c>
      <c r="D16" s="12">
        <v>50841.87567</v>
      </c>
      <c r="E16" s="12">
        <v>52264.99858</v>
      </c>
      <c r="F16" s="12">
        <v>1261695.2841699999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1585028.56104</v>
      </c>
      <c r="C17" s="12">
        <v>12886.425959999999</v>
      </c>
      <c r="D17" s="12">
        <v>19951.67845</v>
      </c>
      <c r="E17" s="12">
        <v>63093.04153</v>
      </c>
      <c r="F17" s="12">
        <v>1489097.4151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2043959.4060499996</v>
      </c>
      <c r="C18" s="12">
        <v>43555.34382</v>
      </c>
      <c r="D18" s="12">
        <v>53459.89016</v>
      </c>
      <c r="E18" s="12">
        <v>151072.00758</v>
      </c>
      <c r="F18" s="12">
        <v>1795872.1644899999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919209.9739399997</v>
      </c>
      <c r="C19" s="12">
        <v>8746.119070000008</v>
      </c>
      <c r="D19" s="12">
        <v>31666.878019999996</v>
      </c>
      <c r="E19" s="12">
        <v>3113.1797899999656</v>
      </c>
      <c r="F19" s="12">
        <v>875683.7970599993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16999470.16408</v>
      </c>
      <c r="C11" s="12">
        <v>81907.57687000003</v>
      </c>
      <c r="D11" s="12">
        <v>117718.70703000002</v>
      </c>
      <c r="E11" s="12">
        <v>267284.3597799999</v>
      </c>
      <c r="F11" s="12">
        <v>16532559.520400003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6388039.699079998</v>
      </c>
      <c r="C12" s="12">
        <v>157125.18235000008</v>
      </c>
      <c r="D12" s="12">
        <v>264040.42409000016</v>
      </c>
      <c r="E12" s="12">
        <v>505189.32125000015</v>
      </c>
      <c r="F12" s="12">
        <v>5461684.771390001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352317.09773000045</v>
      </c>
      <c r="C13" s="12">
        <v>5850.6826200000005</v>
      </c>
      <c r="D13" s="12">
        <v>10130.902910000013</v>
      </c>
      <c r="E13" s="12">
        <v>31587.245500000008</v>
      </c>
      <c r="F13" s="12">
        <v>304748.26670000015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560770.6847199997</v>
      </c>
      <c r="C14" s="12">
        <v>30917.317960000022</v>
      </c>
      <c r="D14" s="12">
        <v>43824.987949999995</v>
      </c>
      <c r="E14" s="12">
        <v>68425.40841999999</v>
      </c>
      <c r="F14" s="12">
        <v>417602.97038999974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5474951.916629998</v>
      </c>
      <c r="C15" s="12">
        <v>120357.18177000005</v>
      </c>
      <c r="D15" s="12">
        <v>210084.53323000018</v>
      </c>
      <c r="E15" s="12">
        <v>405176.66733000014</v>
      </c>
      <c r="F15" s="12">
        <v>4739333.534300001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12589461.426709995</v>
      </c>
      <c r="C16" s="12">
        <v>88510.15803999998</v>
      </c>
      <c r="D16" s="12">
        <v>115720.95650000004</v>
      </c>
      <c r="E16" s="12">
        <v>278868.67988999974</v>
      </c>
      <c r="F16" s="12">
        <v>12106361.632280001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6086029.557910002</v>
      </c>
      <c r="C17" s="12">
        <v>20492.33258999999</v>
      </c>
      <c r="D17" s="12">
        <v>39421.23688</v>
      </c>
      <c r="E17" s="12">
        <v>77743.53093000001</v>
      </c>
      <c r="F17" s="12">
        <v>5948372.457510003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4712018.879159996</v>
      </c>
      <c r="C18" s="12">
        <v>130030.26941000002</v>
      </c>
      <c r="D18" s="12">
        <v>226616.93746999974</v>
      </c>
      <c r="E18" s="12">
        <v>415861.4701400002</v>
      </c>
      <c r="F18" s="12">
        <v>3939510.202139998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1676020.8199200016</v>
      </c>
      <c r="C19" s="12">
        <v>27094.912940000053</v>
      </c>
      <c r="D19" s="12">
        <v>37423.48662000042</v>
      </c>
      <c r="E19" s="12">
        <v>89327.85110999993</v>
      </c>
      <c r="F19" s="12">
        <v>1522174.5692500034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97260296.42444985</v>
      </c>
      <c r="C11" s="12">
        <v>46721.66684</v>
      </c>
      <c r="D11" s="12">
        <v>74725.11526000002</v>
      </c>
      <c r="E11" s="12">
        <v>257690.39889</v>
      </c>
      <c r="F11" s="12">
        <v>96881159.24345997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16650175.748129997</v>
      </c>
      <c r="C12" s="12">
        <v>70075.07469000005</v>
      </c>
      <c r="D12" s="12">
        <v>125977.5037</v>
      </c>
      <c r="E12" s="12">
        <v>258159.80419000005</v>
      </c>
      <c r="F12" s="12">
        <v>16195963.365550008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296878.1127400001</v>
      </c>
      <c r="C13" s="12">
        <v>3161.65511</v>
      </c>
      <c r="D13" s="12">
        <v>4787.784529999999</v>
      </c>
      <c r="E13" s="12">
        <v>7635.719910000001</v>
      </c>
      <c r="F13" s="12">
        <v>281292.95319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1199483.2661399967</v>
      </c>
      <c r="C14" s="12">
        <v>12101.055370000011</v>
      </c>
      <c r="D14" s="12">
        <v>23200.749519999998</v>
      </c>
      <c r="E14" s="12">
        <v>37130.90145999997</v>
      </c>
      <c r="F14" s="12">
        <v>1127050.5597899996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15153814.369250001</v>
      </c>
      <c r="C15" s="12">
        <v>54812.36421000004</v>
      </c>
      <c r="D15" s="12">
        <v>97988.96965</v>
      </c>
      <c r="E15" s="12">
        <v>213393.18282000007</v>
      </c>
      <c r="F15" s="12">
        <v>14787619.852570008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27211430.44425999</v>
      </c>
      <c r="C16" s="12">
        <v>41753.71748</v>
      </c>
      <c r="D16" s="12">
        <v>57300.09706</v>
      </c>
      <c r="E16" s="12">
        <v>211130.81800999987</v>
      </c>
      <c r="F16" s="12">
        <v>26901245.811710004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63116722.45092006</v>
      </c>
      <c r="C17" s="12">
        <v>12881.809449999997</v>
      </c>
      <c r="D17" s="12">
        <v>34164.06458000003</v>
      </c>
      <c r="E17" s="12">
        <v>91501.74985999991</v>
      </c>
      <c r="F17" s="12">
        <v>62978174.82703001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23582319.27763999</v>
      </c>
      <c r="C18" s="12">
        <v>62161.21492000003</v>
      </c>
      <c r="D18" s="12">
        <v>109238.45737999996</v>
      </c>
      <c r="E18" s="12">
        <v>213217.6350500001</v>
      </c>
      <c r="F18" s="12">
        <v>23197701.970289983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-6932143.529509991</v>
      </c>
      <c r="C19" s="12">
        <v>7913.859770000025</v>
      </c>
      <c r="D19" s="12">
        <v>16739.046320000038</v>
      </c>
      <c r="E19" s="12">
        <v>44942.169139999954</v>
      </c>
      <c r="F19" s="12">
        <v>-7001738.604739975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59421078.12366006</v>
      </c>
      <c r="C11" s="12">
        <v>3456179.546280002</v>
      </c>
      <c r="D11" s="12">
        <v>4356539.260250006</v>
      </c>
      <c r="E11" s="12">
        <v>6350905.0264099995</v>
      </c>
      <c r="F11" s="12">
        <v>45257454.29072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49232380.080029935</v>
      </c>
      <c r="C12" s="12">
        <v>1742332.7994599985</v>
      </c>
      <c r="D12" s="12">
        <v>2258642.369069999</v>
      </c>
      <c r="E12" s="12">
        <v>4069473.694979999</v>
      </c>
      <c r="F12" s="12">
        <v>41161931.21652002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28159297.574949972</v>
      </c>
      <c r="C13" s="12">
        <v>528954.8201699995</v>
      </c>
      <c r="D13" s="12">
        <v>759454.8630399988</v>
      </c>
      <c r="E13" s="12">
        <v>1763114.7974499997</v>
      </c>
      <c r="F13" s="12">
        <v>25107773.09429001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3439024.4527600026</v>
      </c>
      <c r="C14" s="12">
        <v>253593.1515199994</v>
      </c>
      <c r="D14" s="12">
        <v>302503.96631999995</v>
      </c>
      <c r="E14" s="12">
        <v>424262.79701</v>
      </c>
      <c r="F14" s="12">
        <v>2458664.537909996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17634058.052319963</v>
      </c>
      <c r="C15" s="12">
        <v>959784.8277699996</v>
      </c>
      <c r="D15" s="12">
        <v>1196683.5397100006</v>
      </c>
      <c r="E15" s="12">
        <v>1882096.1005199992</v>
      </c>
      <c r="F15" s="12">
        <v>13595493.584320014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40405448.74776994</v>
      </c>
      <c r="C16" s="12">
        <v>2675986.9542200007</v>
      </c>
      <c r="D16" s="12">
        <v>3209814.5519399974</v>
      </c>
      <c r="E16" s="12">
        <v>4729573.865040005</v>
      </c>
      <c r="F16" s="12">
        <v>29790073.376569986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38162192.72172994</v>
      </c>
      <c r="C17" s="12">
        <v>1400632.2617900006</v>
      </c>
      <c r="D17" s="12">
        <v>1887426.4468099999</v>
      </c>
      <c r="E17" s="12">
        <v>3089600.6376399966</v>
      </c>
      <c r="F17" s="12">
        <v>31784533.375490054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30085816.73453995</v>
      </c>
      <c r="C18" s="12">
        <v>1121893.1296700016</v>
      </c>
      <c r="D18" s="12">
        <v>1517940.6307899999</v>
      </c>
      <c r="E18" s="12">
        <v>2601204.2189299995</v>
      </c>
      <c r="F18" s="12">
        <v>24844778.75514998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19146563.345489986</v>
      </c>
      <c r="C19" s="12">
        <v>620439.6697899969</v>
      </c>
      <c r="D19" s="12">
        <v>740701.7382799992</v>
      </c>
      <c r="E19" s="12">
        <v>1468269.4760499997</v>
      </c>
      <c r="F19" s="12">
        <v>16317152.46137004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7807378.572009999</v>
      </c>
      <c r="C11" s="12">
        <v>75591.43506999999</v>
      </c>
      <c r="D11" s="12">
        <v>103948.82262999997</v>
      </c>
      <c r="E11" s="12">
        <v>165934.37644999998</v>
      </c>
      <c r="F11" s="12">
        <v>7461903.937859997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7464154.908760008</v>
      </c>
      <c r="C12" s="12">
        <v>128566.33429999999</v>
      </c>
      <c r="D12" s="12">
        <v>188806.67707000018</v>
      </c>
      <c r="E12" s="12">
        <v>409430.38736999966</v>
      </c>
      <c r="F12" s="12">
        <v>6737351.510020004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265923.2902</v>
      </c>
      <c r="C13" s="12">
        <v>7107.34096</v>
      </c>
      <c r="D13" s="12">
        <v>9646.344009999999</v>
      </c>
      <c r="E13" s="12">
        <v>19109.48949000001</v>
      </c>
      <c r="F13" s="12">
        <v>230060.11573999992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611126.3917400006</v>
      </c>
      <c r="C14" s="12">
        <v>27811.501360000013</v>
      </c>
      <c r="D14" s="12">
        <v>38446.524000000034</v>
      </c>
      <c r="E14" s="12">
        <v>65845.40270000008</v>
      </c>
      <c r="F14" s="12">
        <v>479022.96367999975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6587105.226820008</v>
      </c>
      <c r="C15" s="12">
        <v>93647.49197999998</v>
      </c>
      <c r="D15" s="12">
        <v>140713.80906000015</v>
      </c>
      <c r="E15" s="12">
        <v>324475.49517999956</v>
      </c>
      <c r="F15" s="12">
        <v>6028268.430600004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7246141.580789999</v>
      </c>
      <c r="C16" s="12">
        <v>49621.25319</v>
      </c>
      <c r="D16" s="12">
        <v>93074.84099999997</v>
      </c>
      <c r="E16" s="12">
        <v>163995.93555000008</v>
      </c>
      <c r="F16" s="12">
        <v>6939449.551049999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1896364.3407699987</v>
      </c>
      <c r="C17" s="12">
        <v>39807.81883000001</v>
      </c>
      <c r="D17" s="12">
        <v>49108.62494</v>
      </c>
      <c r="E17" s="12">
        <v>92249.92311999996</v>
      </c>
      <c r="F17" s="12">
        <v>1715197.9738799995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6129027.558759996</v>
      </c>
      <c r="C18" s="12">
        <v>114728.69726000003</v>
      </c>
      <c r="D18" s="12">
        <v>150572.03365999987</v>
      </c>
      <c r="E18" s="12">
        <v>319118.9050700003</v>
      </c>
      <c r="F18" s="12">
        <v>5544607.922769995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1335127.3500000127</v>
      </c>
      <c r="C19" s="12">
        <v>13837.637039999958</v>
      </c>
      <c r="D19" s="12">
        <v>38234.64341000031</v>
      </c>
      <c r="E19" s="12">
        <v>90311.48229999933</v>
      </c>
      <c r="F19" s="12">
        <v>1192743.5872500082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43686648.09103005</v>
      </c>
      <c r="C11" s="12">
        <v>626916.6929999987</v>
      </c>
      <c r="D11" s="12">
        <v>814200.3660200004</v>
      </c>
      <c r="E11" s="12">
        <v>1147062.5154299994</v>
      </c>
      <c r="F11" s="12">
        <v>41098468.51657996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14532662.543239994</v>
      </c>
      <c r="C12" s="12">
        <v>365057.0595799999</v>
      </c>
      <c r="D12" s="12">
        <v>458125.8280200003</v>
      </c>
      <c r="E12" s="12">
        <v>642565.49854</v>
      </c>
      <c r="F12" s="12">
        <v>13066914.157099998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573604.13864</v>
      </c>
      <c r="C13" s="12">
        <v>9786.204209999993</v>
      </c>
      <c r="D13" s="12">
        <v>12796.668809999997</v>
      </c>
      <c r="E13" s="12">
        <v>21709.739050000004</v>
      </c>
      <c r="F13" s="12">
        <v>529311.5265700002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1432830.0253700044</v>
      </c>
      <c r="C14" s="12">
        <v>99511.65489999992</v>
      </c>
      <c r="D14" s="12">
        <v>122067.62338000006</v>
      </c>
      <c r="E14" s="12">
        <v>163921.49248000002</v>
      </c>
      <c r="F14" s="12">
        <v>1047329.25461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12526228.379229989</v>
      </c>
      <c r="C15" s="12">
        <v>255759.20046999998</v>
      </c>
      <c r="D15" s="12">
        <v>323261.53583000024</v>
      </c>
      <c r="E15" s="12">
        <v>456934.2670099999</v>
      </c>
      <c r="F15" s="12">
        <v>11490273.375919998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29075434.353840094</v>
      </c>
      <c r="C16" s="12">
        <v>500236.96848999936</v>
      </c>
      <c r="D16" s="12">
        <v>645131.2697000004</v>
      </c>
      <c r="E16" s="12">
        <v>910808.8408300006</v>
      </c>
      <c r="F16" s="12">
        <v>27019257.27482002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14155081.367049992</v>
      </c>
      <c r="C17" s="12">
        <v>157071.36266000036</v>
      </c>
      <c r="D17" s="12">
        <v>203639.33508000002</v>
      </c>
      <c r="E17" s="12">
        <v>305883.8608200001</v>
      </c>
      <c r="F17" s="12">
        <v>13488486.808489988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14988794.913110005</v>
      </c>
      <c r="C18" s="12">
        <v>334665.42132000066</v>
      </c>
      <c r="D18" s="12">
        <v>423555.58936000074</v>
      </c>
      <c r="E18" s="12">
        <v>572935.3122500008</v>
      </c>
      <c r="F18" s="12">
        <v>13657638.590180008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-456132.36987001076</v>
      </c>
      <c r="C19" s="12">
        <v>30391.63825999922</v>
      </c>
      <c r="D19" s="12">
        <v>34570.238659999566</v>
      </c>
      <c r="E19" s="12">
        <v>69630.18628999917</v>
      </c>
      <c r="F19" s="12">
        <v>-590724.4330800101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8427189.798479985</v>
      </c>
      <c r="C11" s="12">
        <v>200844.97012999994</v>
      </c>
      <c r="D11" s="12">
        <v>256734.94701000006</v>
      </c>
      <c r="E11" s="12">
        <v>370078.10423999984</v>
      </c>
      <c r="F11" s="12">
        <v>7599531.777100005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8523768.677039994</v>
      </c>
      <c r="C12" s="12">
        <v>258165.74496999994</v>
      </c>
      <c r="D12" s="12">
        <v>310660.9579200001</v>
      </c>
      <c r="E12" s="12">
        <v>540232.83983</v>
      </c>
      <c r="F12" s="12">
        <v>7414709.134320003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718970.1968100009</v>
      </c>
      <c r="C13" s="12">
        <v>10584.370980000002</v>
      </c>
      <c r="D13" s="12">
        <v>15569.285039999997</v>
      </c>
      <c r="E13" s="12">
        <v>29990.253990000012</v>
      </c>
      <c r="F13" s="12">
        <v>662826.2868000002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1093838.8703299994</v>
      </c>
      <c r="C14" s="12">
        <v>65795.72735999999</v>
      </c>
      <c r="D14" s="12">
        <v>79176.04670000005</v>
      </c>
      <c r="E14" s="12">
        <v>102756.74630999989</v>
      </c>
      <c r="F14" s="12">
        <v>846110.3499599999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6710959.609899994</v>
      </c>
      <c r="C15" s="12">
        <v>181785.64662999994</v>
      </c>
      <c r="D15" s="12">
        <v>215915.62618000002</v>
      </c>
      <c r="E15" s="12">
        <v>407485.83953000006</v>
      </c>
      <c r="F15" s="12">
        <v>5905772.497560003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7996264.419699999</v>
      </c>
      <c r="C16" s="12">
        <v>231734.96562000015</v>
      </c>
      <c r="D16" s="12">
        <v>276760.6516000001</v>
      </c>
      <c r="E16" s="12">
        <v>388550.9333799998</v>
      </c>
      <c r="F16" s="12">
        <v>7099217.869100002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2258740.909339999</v>
      </c>
      <c r="C17" s="12">
        <v>56085.16979999999</v>
      </c>
      <c r="D17" s="12">
        <v>73792.49365999993</v>
      </c>
      <c r="E17" s="12">
        <v>122177.81002999994</v>
      </c>
      <c r="F17" s="12">
        <v>2006685.4358499993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6695953.146199999</v>
      </c>
      <c r="C18" s="12">
        <v>171190.57970000006</v>
      </c>
      <c r="D18" s="12">
        <v>216842.75969000006</v>
      </c>
      <c r="E18" s="12">
        <v>399582.20063</v>
      </c>
      <c r="F18" s="12">
        <v>5908337.606180009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1827815.5308399945</v>
      </c>
      <c r="C19" s="12">
        <v>86975.16526999988</v>
      </c>
      <c r="D19" s="12">
        <v>93818.19823000001</v>
      </c>
      <c r="E19" s="12">
        <v>140650.63919999998</v>
      </c>
      <c r="F19" s="12">
        <v>1506371.5281399935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1364135.88211</v>
      </c>
      <c r="C11" s="12">
        <v>77960.54227</v>
      </c>
      <c r="D11" s="12">
        <v>92046.85493</v>
      </c>
      <c r="E11" s="12">
        <v>132659.11921999985</v>
      </c>
      <c r="F11" s="12">
        <v>1061469.3656900001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4944922.485629999</v>
      </c>
      <c r="C12" s="12">
        <v>152259.8817</v>
      </c>
      <c r="D12" s="12">
        <v>188312.72197</v>
      </c>
      <c r="E12" s="12">
        <v>324656.1185699998</v>
      </c>
      <c r="F12" s="12">
        <v>4279693.76339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239077.6123100003</v>
      </c>
      <c r="C13" s="12">
        <v>2277.45113</v>
      </c>
      <c r="D13" s="12">
        <v>4378.637100000001</v>
      </c>
      <c r="E13" s="12">
        <v>10924.197959999996</v>
      </c>
      <c r="F13" s="12">
        <v>221497.32612000013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367986.63797000033</v>
      </c>
      <c r="C14" s="12">
        <v>35918.74283000001</v>
      </c>
      <c r="D14" s="12">
        <v>41239.44891000004</v>
      </c>
      <c r="E14" s="12">
        <v>64730.94528000004</v>
      </c>
      <c r="F14" s="12">
        <v>226097.5009500002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4337858.235349999</v>
      </c>
      <c r="C15" s="12">
        <v>114063.68773999998</v>
      </c>
      <c r="D15" s="12">
        <v>142694.63595999999</v>
      </c>
      <c r="E15" s="12">
        <v>249000.9753299998</v>
      </c>
      <c r="F15" s="12">
        <v>3832098.93632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1586853.002759998</v>
      </c>
      <c r="C16" s="12">
        <v>96184.53625999992</v>
      </c>
      <c r="D16" s="12">
        <v>110769.75851999996</v>
      </c>
      <c r="E16" s="12">
        <v>144769.77274</v>
      </c>
      <c r="F16" s="12">
        <v>1235128.9352399998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636101.5099899992</v>
      </c>
      <c r="C17" s="12">
        <v>21733.225519999996</v>
      </c>
      <c r="D17" s="12">
        <v>27097.77047000004</v>
      </c>
      <c r="E17" s="12">
        <v>57650.455910000026</v>
      </c>
      <c r="F17" s="12">
        <v>529620.0580899997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4086103.854919998</v>
      </c>
      <c r="C18" s="12">
        <v>112302.6621799999</v>
      </c>
      <c r="D18" s="12">
        <v>142492.0478899999</v>
      </c>
      <c r="E18" s="12">
        <v>254895.0090100001</v>
      </c>
      <c r="F18" s="12">
        <v>3576414.135839998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858818.6307100011</v>
      </c>
      <c r="C19" s="12">
        <v>39957.2195200001</v>
      </c>
      <c r="D19" s="12">
        <v>45820.67408000011</v>
      </c>
      <c r="E19" s="12">
        <v>69761.10955999972</v>
      </c>
      <c r="F19" s="12">
        <v>703279.6275500022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14518629.712640004</v>
      </c>
      <c r="C11" s="12">
        <v>652784.4269699987</v>
      </c>
      <c r="D11" s="12">
        <v>791348.2482100024</v>
      </c>
      <c r="E11" s="12">
        <v>1086792.9425700002</v>
      </c>
      <c r="F11" s="12">
        <v>11987704.09489001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11062378.603849988</v>
      </c>
      <c r="C12" s="12">
        <v>603698.9630100004</v>
      </c>
      <c r="D12" s="12">
        <v>779317.1217799997</v>
      </c>
      <c r="E12" s="12">
        <v>1229713.5879600006</v>
      </c>
      <c r="F12" s="12">
        <v>8449648.931099996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672324.2039699996</v>
      </c>
      <c r="C13" s="12">
        <v>31109.053089999976</v>
      </c>
      <c r="D13" s="12">
        <v>42315.07125</v>
      </c>
      <c r="E13" s="12">
        <v>69497.2816899999</v>
      </c>
      <c r="F13" s="12">
        <v>529402.79794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2077402.4996500106</v>
      </c>
      <c r="C14" s="12">
        <v>162476.20261000053</v>
      </c>
      <c r="D14" s="12">
        <v>199101.43238999997</v>
      </c>
      <c r="E14" s="12">
        <v>293753.1312000001</v>
      </c>
      <c r="F14" s="12">
        <v>1422071.7334500009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8312651.900229977</v>
      </c>
      <c r="C15" s="12">
        <v>410113.7073099999</v>
      </c>
      <c r="D15" s="12">
        <v>537900.6181399997</v>
      </c>
      <c r="E15" s="12">
        <v>866463.1750700005</v>
      </c>
      <c r="F15" s="12">
        <v>6498174.399709995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11722334.812539991</v>
      </c>
      <c r="C16" s="12">
        <v>441605.22041999904</v>
      </c>
      <c r="D16" s="12">
        <v>611037.2423599997</v>
      </c>
      <c r="E16" s="12">
        <v>1012320.3179299998</v>
      </c>
      <c r="F16" s="12">
        <v>9657372.031830003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4981172.204759988</v>
      </c>
      <c r="C17" s="12">
        <v>277489.0552299996</v>
      </c>
      <c r="D17" s="12">
        <v>314187.23284000007</v>
      </c>
      <c r="E17" s="12">
        <v>414767.95367999893</v>
      </c>
      <c r="F17" s="12">
        <v>3974727.963010006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8877501.298379987</v>
      </c>
      <c r="C18" s="12">
        <v>537389.1142499992</v>
      </c>
      <c r="D18" s="12">
        <v>645440.8946999983</v>
      </c>
      <c r="E18" s="12">
        <v>889418.258780001</v>
      </c>
      <c r="F18" s="12">
        <v>6805253.030650008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2184877.305470001</v>
      </c>
      <c r="C19" s="12">
        <v>66309.84876000124</v>
      </c>
      <c r="D19" s="12">
        <v>133876.22708000138</v>
      </c>
      <c r="E19" s="12">
        <v>340295.32917999965</v>
      </c>
      <c r="F19" s="12">
        <v>1644395.9004499884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18775614.114170004</v>
      </c>
      <c r="C11" s="12">
        <v>116615.05794</v>
      </c>
      <c r="D11" s="12">
        <v>200894.91194000005</v>
      </c>
      <c r="E11" s="12">
        <v>506349.1135900001</v>
      </c>
      <c r="F11" s="12">
        <v>17951755.03070001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9614558.35723</v>
      </c>
      <c r="C12" s="12">
        <v>132392.72348</v>
      </c>
      <c r="D12" s="12">
        <v>248999.32362999988</v>
      </c>
      <c r="E12" s="12">
        <v>652603.29549</v>
      </c>
      <c r="F12" s="12">
        <v>8580563.014629995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1192710.9746700006</v>
      </c>
      <c r="C13" s="12">
        <v>24008.750539999997</v>
      </c>
      <c r="D13" s="12">
        <v>50970.25257999999</v>
      </c>
      <c r="E13" s="12">
        <v>155825.29217000003</v>
      </c>
      <c r="F13" s="12">
        <v>961906.67938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282554.42062</v>
      </c>
      <c r="C14" s="12">
        <v>14521.565170000002</v>
      </c>
      <c r="D14" s="12">
        <v>28447.14438</v>
      </c>
      <c r="E14" s="12">
        <v>40536.97648000001</v>
      </c>
      <c r="F14" s="12">
        <v>199048.73459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8139292.96194</v>
      </c>
      <c r="C15" s="12">
        <v>93862.40777</v>
      </c>
      <c r="D15" s="12">
        <v>169581.9266699999</v>
      </c>
      <c r="E15" s="12">
        <v>456241.02684</v>
      </c>
      <c r="F15" s="12">
        <v>7419607.600659995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11267948.00288</v>
      </c>
      <c r="C16" s="12">
        <v>93894.79323000005</v>
      </c>
      <c r="D16" s="12">
        <v>168513.79310999994</v>
      </c>
      <c r="E16" s="12">
        <v>401157.16205000004</v>
      </c>
      <c r="F16" s="12">
        <v>10604382.254490001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6810722.891619998</v>
      </c>
      <c r="C17" s="12">
        <v>44073.25778999999</v>
      </c>
      <c r="D17" s="12">
        <v>86453.21700000005</v>
      </c>
      <c r="E17" s="12">
        <v>211196.19435999996</v>
      </c>
      <c r="F17" s="12">
        <v>6469000.2224699985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10311501.576919995</v>
      </c>
      <c r="C18" s="12">
        <v>111039.73041</v>
      </c>
      <c r="D18" s="12">
        <v>194927.22532</v>
      </c>
      <c r="E18" s="12">
        <v>546599.0527299999</v>
      </c>
      <c r="F18" s="12">
        <v>9458935.568460003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-696943.219689995</v>
      </c>
      <c r="C19" s="12">
        <v>21352.993069999982</v>
      </c>
      <c r="D19" s="12">
        <v>54072.098309999885</v>
      </c>
      <c r="E19" s="12">
        <v>106004.24276000017</v>
      </c>
      <c r="F19" s="12">
        <v>-878372.5538300071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2301604.192020001</v>
      </c>
      <c r="C11" s="12">
        <v>63821.125000000015</v>
      </c>
      <c r="D11" s="12">
        <v>87222.89723999999</v>
      </c>
      <c r="E11" s="12">
        <v>131116.39609000005</v>
      </c>
      <c r="F11" s="12">
        <v>2019443.7736900002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1884516.7038900005</v>
      </c>
      <c r="C12" s="12">
        <v>66767.50198000002</v>
      </c>
      <c r="D12" s="12">
        <v>91925.78935</v>
      </c>
      <c r="E12" s="12">
        <v>177046.04997999995</v>
      </c>
      <c r="F12" s="12">
        <v>1548777.36258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75261.05483999988</v>
      </c>
      <c r="C13" s="12">
        <v>1588.449520000001</v>
      </c>
      <c r="D13" s="12">
        <v>2246.3410700000004</v>
      </c>
      <c r="E13" s="12">
        <v>5161.33614</v>
      </c>
      <c r="F13" s="12">
        <v>66264.92810999996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370624.75113000046</v>
      </c>
      <c r="C14" s="12">
        <v>20502.375699999986</v>
      </c>
      <c r="D14" s="12">
        <v>29113.139000000006</v>
      </c>
      <c r="E14" s="12">
        <v>52138.68702999993</v>
      </c>
      <c r="F14" s="12">
        <v>268870.54940000025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1438630.8979200001</v>
      </c>
      <c r="C15" s="12">
        <v>44676.676760000024</v>
      </c>
      <c r="D15" s="12">
        <v>60566.30928000001</v>
      </c>
      <c r="E15" s="12">
        <v>119746.02681000001</v>
      </c>
      <c r="F15" s="12">
        <v>1213641.8850699996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2056665.155189999</v>
      </c>
      <c r="C16" s="12">
        <v>29838.19746</v>
      </c>
      <c r="D16" s="12">
        <v>43442.417329999946</v>
      </c>
      <c r="E16" s="12">
        <v>90971.41168</v>
      </c>
      <c r="F16" s="12">
        <v>1892413.128719999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694596.7143600008</v>
      </c>
      <c r="C17" s="12">
        <v>22019.046400000014</v>
      </c>
      <c r="D17" s="12">
        <v>35058.49072999996</v>
      </c>
      <c r="E17" s="12">
        <v>58230.38825999996</v>
      </c>
      <c r="F17" s="12">
        <v>579288.7889700007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1434859.02587</v>
      </c>
      <c r="C18" s="12">
        <v>78731.38297999994</v>
      </c>
      <c r="D18" s="12">
        <v>100647.77851999983</v>
      </c>
      <c r="E18" s="12">
        <v>158960.64604</v>
      </c>
      <c r="F18" s="12">
        <v>1096519.2183299994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449657.67802000046</v>
      </c>
      <c r="C19" s="12">
        <v>-11963.880999999921</v>
      </c>
      <c r="D19" s="12">
        <v>-8721.989169999826</v>
      </c>
      <c r="E19" s="12">
        <v>18085.40393999996</v>
      </c>
      <c r="F19" s="12">
        <v>452258.1442500006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2710477.04451</v>
      </c>
      <c r="C11" s="12">
        <v>107929.53874</v>
      </c>
      <c r="D11" s="12">
        <v>138441.36612000008</v>
      </c>
      <c r="E11" s="12">
        <v>214240.30246000024</v>
      </c>
      <c r="F11" s="12">
        <v>2249865.837190001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1684687.0706500013</v>
      </c>
      <c r="C12" s="12">
        <v>80153.34717000008</v>
      </c>
      <c r="D12" s="12">
        <v>104941.42902999996</v>
      </c>
      <c r="E12" s="12">
        <v>166330.45733999988</v>
      </c>
      <c r="F12" s="12">
        <v>1333261.8371099995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92258.77612999995</v>
      </c>
      <c r="C13" s="12">
        <v>3174.1082900000015</v>
      </c>
      <c r="D13" s="12">
        <v>3328.8625000000015</v>
      </c>
      <c r="E13" s="12">
        <v>5455.97791</v>
      </c>
      <c r="F13" s="12">
        <v>80299.82743000005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348457.2784800001</v>
      </c>
      <c r="C14" s="12">
        <v>31113.338640000005</v>
      </c>
      <c r="D14" s="12">
        <v>37917.73430999999</v>
      </c>
      <c r="E14" s="12">
        <v>55290.58743999994</v>
      </c>
      <c r="F14" s="12">
        <v>224135.61809000018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1243971.0160400013</v>
      </c>
      <c r="C15" s="12">
        <v>45865.90024000008</v>
      </c>
      <c r="D15" s="12">
        <v>63694.83221999996</v>
      </c>
      <c r="E15" s="12">
        <v>105583.89198999995</v>
      </c>
      <c r="F15" s="12">
        <v>1028826.3915899992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1770662.4812799993</v>
      </c>
      <c r="C16" s="12">
        <v>82732.4686200001</v>
      </c>
      <c r="D16" s="12">
        <v>103286.82998999988</v>
      </c>
      <c r="E16" s="12">
        <v>145038.09617999988</v>
      </c>
      <c r="F16" s="12">
        <v>1439605.0864900015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1150228.8282300022</v>
      </c>
      <c r="C17" s="12">
        <v>35632.28108999995</v>
      </c>
      <c r="D17" s="12">
        <v>45990.671410000046</v>
      </c>
      <c r="E17" s="12">
        <v>87771.23309999988</v>
      </c>
      <c r="F17" s="12">
        <v>980834.6426299999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1474272.805440001</v>
      </c>
      <c r="C18" s="12">
        <v>69718.13619999994</v>
      </c>
      <c r="D18" s="12">
        <v>94105.2938799999</v>
      </c>
      <c r="E18" s="12">
        <v>147761.4303400003</v>
      </c>
      <c r="F18" s="12">
        <v>1162687.9450199998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210414.26521000033</v>
      </c>
      <c r="C19" s="12">
        <v>10435.210970000146</v>
      </c>
      <c r="D19" s="12">
        <v>10836.13515000006</v>
      </c>
      <c r="E19" s="12">
        <v>18569.026999999565</v>
      </c>
      <c r="F19" s="12">
        <v>170573.89208999975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9755197.32897</v>
      </c>
      <c r="C11" s="12">
        <v>201080.27442000012</v>
      </c>
      <c r="D11" s="12">
        <v>268648.1925200002</v>
      </c>
      <c r="E11" s="12">
        <v>388442.0725899998</v>
      </c>
      <c r="F11" s="12">
        <v>8897026.789440004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7507974.308989998</v>
      </c>
      <c r="C12" s="12">
        <v>224380.69853000002</v>
      </c>
      <c r="D12" s="12">
        <v>262469.2123400002</v>
      </c>
      <c r="E12" s="12">
        <v>411725.08962</v>
      </c>
      <c r="F12" s="12">
        <v>6609399.3084999975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759346.0933400036</v>
      </c>
      <c r="C13" s="12">
        <v>4843.0744499999955</v>
      </c>
      <c r="D13" s="12">
        <v>7414.984540000001</v>
      </c>
      <c r="E13" s="12">
        <v>17868.50761</v>
      </c>
      <c r="F13" s="12">
        <v>729219.5267400029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1057122.5662099966</v>
      </c>
      <c r="C14" s="12">
        <v>64671.10262000004</v>
      </c>
      <c r="D14" s="12">
        <v>75062.77748999989</v>
      </c>
      <c r="E14" s="12">
        <v>101794.81025000001</v>
      </c>
      <c r="F14" s="12">
        <v>815593.8758499976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5691505.649439998</v>
      </c>
      <c r="C15" s="12">
        <v>154866.52146</v>
      </c>
      <c r="D15" s="12">
        <v>179991.45031000028</v>
      </c>
      <c r="E15" s="12">
        <v>292061.77176</v>
      </c>
      <c r="F15" s="12">
        <v>5064585.905909997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6562178.005830024</v>
      </c>
      <c r="C16" s="12">
        <v>205993.75622000007</v>
      </c>
      <c r="D16" s="12">
        <v>230118.84000999999</v>
      </c>
      <c r="E16" s="12">
        <v>339733.23163000034</v>
      </c>
      <c r="F16" s="12">
        <v>5786332.177970009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3731598.848900001</v>
      </c>
      <c r="C17" s="12">
        <v>63037.52268000003</v>
      </c>
      <c r="D17" s="12">
        <v>86906.31032999993</v>
      </c>
      <c r="E17" s="12">
        <v>117881.90531000003</v>
      </c>
      <c r="F17" s="12">
        <v>3463773.1105800006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6969394.783109992</v>
      </c>
      <c r="C18" s="12">
        <v>156429.69402000005</v>
      </c>
      <c r="D18" s="12">
        <v>214092.25441000029</v>
      </c>
      <c r="E18" s="12">
        <v>342552.0254599998</v>
      </c>
      <c r="F18" s="12">
        <v>6256320.809219983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538579.5258800061</v>
      </c>
      <c r="C19" s="12">
        <v>67951.00450999997</v>
      </c>
      <c r="D19" s="12">
        <v>48376.95792999992</v>
      </c>
      <c r="E19" s="12">
        <v>69173.06416000018</v>
      </c>
      <c r="F19" s="12">
        <v>353078.4992800141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732693.497900004</v>
      </c>
      <c r="C11" s="12">
        <v>55027.33023000001</v>
      </c>
      <c r="D11" s="12">
        <v>72542.88545999974</v>
      </c>
      <c r="E11" s="12">
        <v>93656.82194999987</v>
      </c>
      <c r="F11" s="12">
        <v>511466.4602600001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424949.13774999866</v>
      </c>
      <c r="C12" s="12">
        <v>38171.02490000001</v>
      </c>
      <c r="D12" s="12">
        <v>40082.840859999946</v>
      </c>
      <c r="E12" s="12">
        <v>51212.58480000001</v>
      </c>
      <c r="F12" s="12">
        <v>295482.68719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80967.67438999935</v>
      </c>
      <c r="C13" s="12">
        <v>7082.452000000003</v>
      </c>
      <c r="D13" s="12">
        <v>7959.391829999947</v>
      </c>
      <c r="E13" s="12">
        <v>9713.012159999971</v>
      </c>
      <c r="F13" s="12">
        <v>56212.818400000026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91220.93127999947</v>
      </c>
      <c r="C14" s="12">
        <v>13056.926579999992</v>
      </c>
      <c r="D14" s="12">
        <v>14673.913529999969</v>
      </c>
      <c r="E14" s="12">
        <v>16132.321039999984</v>
      </c>
      <c r="F14" s="12">
        <v>47357.77013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252760.53207999986</v>
      </c>
      <c r="C15" s="12">
        <v>18031.646320000014</v>
      </c>
      <c r="D15" s="12">
        <v>17449.53550000003</v>
      </c>
      <c r="E15" s="12">
        <v>25367.251600000058</v>
      </c>
      <c r="F15" s="12">
        <v>191912.09866000002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299578.8063600001</v>
      </c>
      <c r="C16" s="12">
        <v>1233.0449599999974</v>
      </c>
      <c r="D16" s="12">
        <v>1439.7188699999765</v>
      </c>
      <c r="E16" s="12">
        <v>7963.300010000017</v>
      </c>
      <c r="F16" s="12">
        <v>288942.7425199998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295316.777260002</v>
      </c>
      <c r="C17" s="12">
        <v>24684.45224000004</v>
      </c>
      <c r="D17" s="12">
        <v>35753.1597399999</v>
      </c>
      <c r="E17" s="12">
        <v>46312.73951999986</v>
      </c>
      <c r="F17" s="12">
        <v>188566.42576000004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562747.0516299986</v>
      </c>
      <c r="C18" s="12">
        <v>67280.85792999985</v>
      </c>
      <c r="D18" s="12">
        <v>75432.84772999982</v>
      </c>
      <c r="E18" s="12">
        <v>90593.36694999987</v>
      </c>
      <c r="F18" s="12">
        <v>329439.9790199998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-137797.91387999995</v>
      </c>
      <c r="C19" s="12">
        <v>-29109.83302999984</v>
      </c>
      <c r="D19" s="12">
        <v>-35350.006869999874</v>
      </c>
      <c r="E19" s="12">
        <v>-39380.78214999985</v>
      </c>
      <c r="F19" s="12">
        <v>-33957.29182999977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1490484.835110001</v>
      </c>
      <c r="C11" s="12">
        <v>133485.49394000007</v>
      </c>
      <c r="D11" s="12">
        <v>148563.26953</v>
      </c>
      <c r="E11" s="12">
        <v>178987.38496000002</v>
      </c>
      <c r="F11" s="12">
        <v>1029448.6866799999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1004366.5037900007</v>
      </c>
      <c r="C12" s="12">
        <v>144615.22087999995</v>
      </c>
      <c r="D12" s="12">
        <v>165212.65404000005</v>
      </c>
      <c r="E12" s="12">
        <v>190105.90757000004</v>
      </c>
      <c r="F12" s="12">
        <v>504432.72129999986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365955.3679300003</v>
      </c>
      <c r="C13" s="12">
        <v>65729.05287999999</v>
      </c>
      <c r="D13" s="12">
        <v>69864.24777000002</v>
      </c>
      <c r="E13" s="12">
        <v>85813.2587000001</v>
      </c>
      <c r="F13" s="12">
        <v>144548.80857999984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100042.26477999981</v>
      </c>
      <c r="C14" s="12">
        <v>14600.01920000001</v>
      </c>
      <c r="D14" s="12">
        <v>17960.753010000015</v>
      </c>
      <c r="E14" s="12">
        <v>20371.80472</v>
      </c>
      <c r="F14" s="12">
        <v>47109.68785000001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538368.8710800007</v>
      </c>
      <c r="C15" s="12">
        <v>64286.148799999944</v>
      </c>
      <c r="D15" s="12">
        <v>77387.65326000002</v>
      </c>
      <c r="E15" s="12">
        <v>83920.84414999996</v>
      </c>
      <c r="F15" s="12">
        <v>312774.22487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1056906.173679999</v>
      </c>
      <c r="C16" s="12">
        <v>110452.77269999994</v>
      </c>
      <c r="D16" s="12">
        <v>129961.33851999993</v>
      </c>
      <c r="E16" s="12">
        <v>155341.41363000017</v>
      </c>
      <c r="F16" s="12">
        <v>661150.6488299998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399175.30036999995</v>
      </c>
      <c r="C17" s="12">
        <v>29743.871690000004</v>
      </c>
      <c r="D17" s="12">
        <v>33270.32779999998</v>
      </c>
      <c r="E17" s="12">
        <v>42557.53984000001</v>
      </c>
      <c r="F17" s="12">
        <v>293603.56103999994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1038769.8648400011</v>
      </c>
      <c r="C18" s="12">
        <v>137904.07044000007</v>
      </c>
      <c r="D18" s="12">
        <v>150544.25726</v>
      </c>
      <c r="E18" s="12">
        <v>171194.33901999996</v>
      </c>
      <c r="F18" s="12">
        <v>579127.1981200001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-34403.361050000414</v>
      </c>
      <c r="C19" s="12">
        <v>6711.150439999881</v>
      </c>
      <c r="D19" s="12">
        <v>14668.39678000004</v>
      </c>
      <c r="E19" s="12">
        <v>18911.568550000084</v>
      </c>
      <c r="F19" s="12">
        <v>-74694.47682000021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41128076.841730006</v>
      </c>
      <c r="C11" s="12">
        <v>374852.98056000005</v>
      </c>
      <c r="D11" s="12">
        <v>991179.0137700001</v>
      </c>
      <c r="E11" s="12">
        <v>2702129.9301899993</v>
      </c>
      <c r="F11" s="12">
        <v>37059914.917210005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8714408.586480001</v>
      </c>
      <c r="C12" s="12">
        <v>172764.62363999995</v>
      </c>
      <c r="D12" s="12">
        <v>415859.85795999994</v>
      </c>
      <c r="E12" s="12">
        <v>631784.8600300001</v>
      </c>
      <c r="F12" s="12">
        <v>7493999.244849999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412563.0238400002</v>
      </c>
      <c r="C13" s="12">
        <v>5124.642500000002</v>
      </c>
      <c r="D13" s="12">
        <v>49650.59323999999</v>
      </c>
      <c r="E13" s="12">
        <v>13928.207379999996</v>
      </c>
      <c r="F13" s="12">
        <v>343859.58071999997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139821.72765000004</v>
      </c>
      <c r="C14" s="12">
        <v>10345.89765</v>
      </c>
      <c r="D14" s="12">
        <v>14163.923669999998</v>
      </c>
      <c r="E14" s="12">
        <v>17886.07062</v>
      </c>
      <c r="F14" s="12">
        <v>97425.83571000001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8162023.83499</v>
      </c>
      <c r="C15" s="12">
        <v>157294.08348999993</v>
      </c>
      <c r="D15" s="12">
        <v>352045.34104999993</v>
      </c>
      <c r="E15" s="12">
        <v>599970.58203</v>
      </c>
      <c r="F15" s="12">
        <v>7052713.828419999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20176276.21706</v>
      </c>
      <c r="C16" s="12">
        <v>235963.34285999998</v>
      </c>
      <c r="D16" s="12">
        <v>493211.2568600001</v>
      </c>
      <c r="E16" s="12">
        <v>1511332.15938</v>
      </c>
      <c r="F16" s="12">
        <v>17935769.457960002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21226211.065560002</v>
      </c>
      <c r="C17" s="12">
        <v>122145.45939000003</v>
      </c>
      <c r="D17" s="12">
        <v>433435.2464899999</v>
      </c>
      <c r="E17" s="12">
        <v>1106324.0874799998</v>
      </c>
      <c r="F17" s="12">
        <v>19564306.272199996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8439998.145610003</v>
      </c>
      <c r="C18" s="12">
        <v>189508.80211000002</v>
      </c>
      <c r="D18" s="12">
        <v>480392.36836000014</v>
      </c>
      <c r="E18" s="12">
        <v>716258.5433499999</v>
      </c>
      <c r="F18" s="12">
        <v>7053838.431789999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274410.4408699982</v>
      </c>
      <c r="C19" s="12">
        <v>-16744.17847000007</v>
      </c>
      <c r="D19" s="12">
        <v>-64532.5104000002</v>
      </c>
      <c r="E19" s="12">
        <v>-84473.68331999984</v>
      </c>
      <c r="F19" s="12">
        <v>440160.81306000054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305746.6684200001</v>
      </c>
      <c r="C11" s="12">
        <v>4344.05262</v>
      </c>
      <c r="D11" s="12">
        <v>8324.274710000002</v>
      </c>
      <c r="E11" s="12">
        <v>16387.22679</v>
      </c>
      <c r="F11" s="12">
        <v>276691.1143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524102.55451000005</v>
      </c>
      <c r="C12" s="12">
        <v>10805.250100000001</v>
      </c>
      <c r="D12" s="12">
        <v>17655.390020000003</v>
      </c>
      <c r="E12" s="12">
        <v>38641.74478000001</v>
      </c>
      <c r="F12" s="12">
        <v>457000.16961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144253.45969000005</v>
      </c>
      <c r="C13" s="12">
        <v>3749.57914</v>
      </c>
      <c r="D13" s="12">
        <v>3463.56055</v>
      </c>
      <c r="E13" s="12">
        <v>7275.921220000001</v>
      </c>
      <c r="F13" s="12">
        <v>129764.39877999999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34558.47918000002</v>
      </c>
      <c r="C14" s="12">
        <v>1128.8364799999997</v>
      </c>
      <c r="D14" s="12">
        <v>2796.8423600000006</v>
      </c>
      <c r="E14" s="12">
        <v>5244.18408</v>
      </c>
      <c r="F14" s="12">
        <v>25388.616260000003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345290.61564</v>
      </c>
      <c r="C15" s="12">
        <v>5926.83448</v>
      </c>
      <c r="D15" s="12">
        <v>11394.987110000002</v>
      </c>
      <c r="E15" s="12">
        <v>26121.639480000005</v>
      </c>
      <c r="F15" s="12">
        <v>301847.15456999996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333301.40774</v>
      </c>
      <c r="C16" s="12">
        <v>5325.852569999998</v>
      </c>
      <c r="D16" s="12">
        <v>8316.911570000004</v>
      </c>
      <c r="E16" s="12">
        <v>23223.6942</v>
      </c>
      <c r="F16" s="12">
        <v>296434.9494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68033.02789999999</v>
      </c>
      <c r="C17" s="12">
        <v>1759.9740800000002</v>
      </c>
      <c r="D17" s="12">
        <v>3475.18744</v>
      </c>
      <c r="E17" s="12">
        <v>5693.44128</v>
      </c>
      <c r="F17" s="12">
        <v>57104.42510000001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428514.78734</v>
      </c>
      <c r="C18" s="12">
        <v>8063.476070000002</v>
      </c>
      <c r="D18" s="12">
        <v>14187.565759999998</v>
      </c>
      <c r="E18" s="12">
        <v>26111.8361</v>
      </c>
      <c r="F18" s="12">
        <v>380151.90940999996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95587.76717000006</v>
      </c>
      <c r="C19" s="12">
        <v>2741.7740299999987</v>
      </c>
      <c r="D19" s="12">
        <v>3467.824260000005</v>
      </c>
      <c r="E19" s="12">
        <v>12529.908680000008</v>
      </c>
      <c r="F19" s="12">
        <v>76848.26020000002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491693.9209899995</v>
      </c>
      <c r="C11" s="12">
        <v>29030.707890000016</v>
      </c>
      <c r="D11" s="12">
        <v>35514.002649999995</v>
      </c>
      <c r="E11" s="12">
        <v>65957.55987999997</v>
      </c>
      <c r="F11" s="12">
        <v>361191.65057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1367032.25031</v>
      </c>
      <c r="C12" s="12">
        <v>53440.232879999996</v>
      </c>
      <c r="D12" s="12">
        <v>80617.70204</v>
      </c>
      <c r="E12" s="12">
        <v>146852.38426999998</v>
      </c>
      <c r="F12" s="12">
        <v>1086121.9311199996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239948.65071999977</v>
      </c>
      <c r="C13" s="12">
        <v>11358.116009999992</v>
      </c>
      <c r="D13" s="12">
        <v>19317.309019999997</v>
      </c>
      <c r="E13" s="12">
        <v>31505.854229999997</v>
      </c>
      <c r="F13" s="12">
        <v>177767.37145999982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122490.19511000009</v>
      </c>
      <c r="C14" s="12">
        <v>11793.654680000005</v>
      </c>
      <c r="D14" s="12">
        <v>14122.765720000007</v>
      </c>
      <c r="E14" s="12">
        <v>18824.31058</v>
      </c>
      <c r="F14" s="12">
        <v>77749.46413000007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1004593.4044800001</v>
      </c>
      <c r="C15" s="12">
        <v>30288.462190000002</v>
      </c>
      <c r="D15" s="12">
        <v>47177.62730000001</v>
      </c>
      <c r="E15" s="12">
        <v>96522.21945999996</v>
      </c>
      <c r="F15" s="12">
        <v>830605.0955299998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533709.4220200006</v>
      </c>
      <c r="C16" s="12">
        <v>23616.455479999993</v>
      </c>
      <c r="D16" s="12">
        <v>30300.912630000003</v>
      </c>
      <c r="E16" s="12">
        <v>56407.83122000002</v>
      </c>
      <c r="F16" s="12">
        <v>423384.22269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233673.18597999975</v>
      </c>
      <c r="C17" s="12">
        <v>11224.421589999994</v>
      </c>
      <c r="D17" s="12">
        <v>16941.414760000003</v>
      </c>
      <c r="E17" s="12">
        <v>33476.384079999996</v>
      </c>
      <c r="F17" s="12">
        <v>172030.96554999994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1091343.5632300004</v>
      </c>
      <c r="C18" s="12">
        <v>47630.063780000004</v>
      </c>
      <c r="D18" s="12">
        <v>68889.37727000003</v>
      </c>
      <c r="E18" s="12">
        <v>122925.72874000004</v>
      </c>
      <c r="F18" s="12">
        <v>851898.3934399995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275688.6870799996</v>
      </c>
      <c r="C19" s="12">
        <v>5810.169099999992</v>
      </c>
      <c r="D19" s="12">
        <v>11728.324769999977</v>
      </c>
      <c r="E19" s="12">
        <v>23926.655529999945</v>
      </c>
      <c r="F19" s="12">
        <v>234223.53768000007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2009-12-03T19:00:05Z</dcterms:created>
  <dcterms:modified xsi:type="dcterms:W3CDTF">2009-12-04T08:51:25Z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